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han\Khao sat HS\20202021\"/>
    </mc:Choice>
  </mc:AlternateContent>
  <bookViews>
    <workbookView xWindow="0" yWindow="0" windowWidth="20400" windowHeight="7320" activeTab="4"/>
  </bookViews>
  <sheets>
    <sheet name="thongtin chung" sheetId="1" r:id="rId1"/>
    <sheet name="hethong may" sheetId="4" r:id="rId2"/>
    <sheet name="Giaovien" sheetId="5" r:id="rId3"/>
    <sheet name="Hocsinh - chuongtrinh" sheetId="6" r:id="rId4"/>
    <sheet name="danh sach HS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CON1">#REF!</definedName>
    <definedName name="_CON2">#REF!</definedName>
    <definedName name="_Fill" hidden="1">#REF!</definedName>
    <definedName name="_xlnm._FilterDatabase" localSheetId="4" hidden="1">'danh sach HS'!$A$5:$G$5</definedName>
    <definedName name="_MOT1">[2]KHOI5!#REF!</definedName>
    <definedName name="_NET2">#REF!</definedName>
    <definedName name="_Order1" hidden="1">255</definedName>
    <definedName name="_Order2" hidden="1">255</definedName>
    <definedName name="_oto10">[3]VL!#REF!</definedName>
    <definedName name="_Sort" hidden="1">#REF!</definedName>
    <definedName name="_tct3">[4]gVL!$N$18</definedName>
    <definedName name="_tct5">[4]gVL!$N$19</definedName>
    <definedName name="A">#REF!</definedName>
    <definedName name="a277Print_Titles">#REF!</definedName>
    <definedName name="AAA">'[5]MTL$-INTER'!#REF!</definedName>
    <definedName name="aù">#REF!</definedName>
    <definedName name="BA">#REF!</definedName>
    <definedName name="BarData">#REF!</definedName>
    <definedName name="bb" hidden="1">{"'Sheet1'!$L$16"}</definedName>
    <definedName name="bd">[4]gVL!$N$12</definedName>
    <definedName name="BOQ">#REF!</definedName>
    <definedName name="btai">[4]gVL!$N$49</definedName>
    <definedName name="BVCISUMMARY">#REF!</definedName>
    <definedName name="CABLE2">'[6]MTO REV.0'!$A$1:$Q$570</definedName>
    <definedName name="cc">[4]gVL!$N$38</definedName>
    <definedName name="cd">[4]gVL!$N$15</definedName>
    <definedName name="CH">[3]TN!#REF!</definedName>
    <definedName name="Chu">[3]ND!#REF!</definedName>
    <definedName name="Co">#REF!</definedName>
    <definedName name="coc">[4]gVL!$N$25</definedName>
    <definedName name="COMMON">#REF!</definedName>
    <definedName name="CON_EQP_COS">#REF!</definedName>
    <definedName name="CONG">'[7]#REF'!$A$27:$M$27</definedName>
    <definedName name="COVER">#REF!</definedName>
    <definedName name="cpd">[8]gVL!$Q$20</definedName>
    <definedName name="cpdd">[4]gVL!$N$17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VChat">'[7]#REF'!$A$15:$N$20</definedName>
    <definedName name="cui">[4]gVL!$N$39</definedName>
    <definedName name="cv">[9]gvl!$N$17</definedName>
    <definedName name="DANHSACH">[2]KHOI5!#REF!</definedName>
    <definedName name="data">#REF!</definedName>
    <definedName name="Data11">#REF!</definedName>
    <definedName name="Data41">#REF!</definedName>
    <definedName name="_xlnm.Database">#REF!</definedName>
    <definedName name="DataFilter">[10]!DataFilter</definedName>
    <definedName name="DataSort">[10]!DataSort</definedName>
    <definedName name="dcc">[8]gVL!$Q$50</definedName>
    <definedName name="dcl">[4]gVL!$N$32</definedName>
    <definedName name="dd0.5x1">[8]gVL!$Q$10</definedName>
    <definedName name="dd1x2">[9]gvl!$N$9</definedName>
    <definedName name="dd2x4">[8]gVL!$Q$12</definedName>
    <definedName name="dd4x6">[4]gVL!$N$10</definedName>
    <definedName name="dday">[4]gVL!$N$48</definedName>
    <definedName name="ddia">[4]gVL!$N$41</definedName>
    <definedName name="ddien">[8]gVL!$Q$51</definedName>
    <definedName name="den_bu">#REF!</definedName>
    <definedName name="DGCTI592">[11]DTXL!#REF!</definedName>
    <definedName name="dh">[4]gVL!$N$11</definedName>
    <definedName name="DM_MaTruong">[12]DanhMuc!#REF!</definedName>
    <definedName name="dmz">[8]gVL!$Q$45</definedName>
    <definedName name="dno">[8]gVL!$Q$49</definedName>
    <definedName name="DSGV_phai">#REF!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g40g40">[13]tuong!#REF!</definedName>
    <definedName name="gd">[4]gVL!$N$29</definedName>
    <definedName name="Gia_tien">#REF!</definedName>
    <definedName name="gia_tien_BTN">#REF!</definedName>
    <definedName name="GiaoVien">'[7]#REF'!$A$2:$AK$8</definedName>
    <definedName name="GoBack">[10]Sheet1!GoBack</definedName>
    <definedName name="GPT_GROUNDING_PT">'[14]NEW-PANEL'!#REF!</definedName>
    <definedName name="gv">[4]gVL!$N$22</definedName>
    <definedName name="gvl">[15]GVL!$A$6:$F$131</definedName>
    <definedName name="h" hidden="1">{"'Sheet1'!$L$16"}</definedName>
    <definedName name="Hanhkiem">#REF!</definedName>
    <definedName name="HH">#REF!</definedName>
    <definedName name="Hocluc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etQua">'[7]#REF'!$B$1:$I$14</definedName>
    <definedName name="KhI">'[7]#REF'!$B$5:$J$19</definedName>
    <definedName name="KhII">'[7]#REF'!$K$5:$S$19</definedName>
    <definedName name="KhIII">'[7]#REF'!$T$5:$AB$19</definedName>
    <definedName name="KhIV">'[7]#REF'!$AC$5:$AK$19</definedName>
    <definedName name="KhV">'[7]#REF'!$AL$5:$AT$19</definedName>
    <definedName name="kno">[8]gVL!$Q$48</definedName>
    <definedName name="m">#REF!</definedName>
    <definedName name="MAJ_CON_EQP">#REF!</definedName>
    <definedName name="MG_A">#REF!</definedName>
    <definedName name="nd">[4]gVL!$N$27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uoc">[9]gvl!$N$38</definedName>
    <definedName name="OTHER_PANEL">'[14]NEW-PANEL'!#REF!</definedName>
    <definedName name="Phuong">#REF!</definedName>
    <definedName name="PL_指示燈___P.B.___REST_P.B._壓扣開關">'[14]NEW-PANEL'!#REF!</definedName>
    <definedName name="PM">[16]IBASE!$AH$16:$AV$110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qh">[4]gVL!$N$40</definedName>
    <definedName name="Quan">#REF!</definedName>
    <definedName name="SB">[16]IBASE!$AH$7:$AL$14</definedName>
    <definedName name="Sheet1">#REF!</definedName>
    <definedName name="skd">[8]gVL!$Q$37</definedName>
    <definedName name="SORT">#REF!</definedName>
    <definedName name="SORT_AREA">'[17]DI-ESTI'!$A$8:$R$489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ikhoan">'[18]Tai khoan'!$A$3:$C$93</definedName>
    <definedName name="TaxTV">10%</definedName>
    <definedName name="TaxXL">5%</definedName>
    <definedName name="tb">[4]gVL!$N$26</definedName>
    <definedName name="th">[4]gVL!$N$20</definedName>
    <definedName name="thucthanh">'[19]Thuc thanh'!$E$29</definedName>
    <definedName name="Tien">#REF!</definedName>
    <definedName name="TL">[3]ND!#REF!</definedName>
    <definedName name="tno">[8]gVL!$Q$47</definedName>
    <definedName name="tongdt">[20]BO!#REF!</definedName>
    <definedName name="TONGHPOKEN" hidden="1">{"'Sheet1'!$L$16"}</definedName>
    <definedName name="tp" hidden="1">{"'Sheet1'!$L$16"}</definedName>
    <definedName name="Tra_don_gia_KS">#REF!</definedName>
    <definedName name="Tra_phan_tram">[21]Tra_bang!#REF!</definedName>
    <definedName name="Tra_VL">[22]TVL!$A$1:$D$227</definedName>
    <definedName name="Tracp">#REF!</definedName>
    <definedName name="TRANSFORMER">'[14]NEW-PANEL'!#REF!</definedName>
    <definedName name="Truong">#REF!</definedName>
    <definedName name="ttam">[4]gVL!$N$21</definedName>
    <definedName name="ty_le">#REF!</definedName>
    <definedName name="ty_le_BTN">#REF!</definedName>
    <definedName name="VA">[3]ND!#REF!</definedName>
    <definedName name="VARIINST">#REF!</definedName>
    <definedName name="VARIPURC">#REF!</definedName>
    <definedName name="vdkt">[8]gVL!$Q$55</definedName>
    <definedName name="VungSapXep">#REF!</definedName>
    <definedName name="W">#REF!</definedName>
    <definedName name="X">#REF!</definedName>
    <definedName name="xm">[9]gvl!$N$16</definedName>
    <definedName name="xuat_hien">[23]DTCT!$D$7:$D$227</definedName>
    <definedName name="Xuat_hien1">[24]DTCT!$A$7:$A$238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<sst xmlns="http://schemas.openxmlformats.org/spreadsheetml/2006/main" count="98" uniqueCount="58">
  <si>
    <t>TT</t>
  </si>
  <si>
    <t>Trường Tiểu học</t>
  </si>
  <si>
    <t>Họ và tên Hiệu trưởng</t>
  </si>
  <si>
    <t>ĐTDĐ</t>
  </si>
  <si>
    <t>Địa chỉ</t>
  </si>
  <si>
    <t>Độc lập - Tự do - Hạnh phúc</t>
  </si>
  <si>
    <t>CỘNG HÒA XÃ HỘI CHỦ NGHĨA VIỆT NAM</t>
  </si>
  <si>
    <t>Email của Hiệu trưởng</t>
  </si>
  <si>
    <t>Loại hình</t>
  </si>
  <si>
    <t>Số phòng 
máy</t>
  </si>
  <si>
    <t>Tổng số máy học sinh</t>
  </si>
  <si>
    <t>Số máy kết nối Internet</t>
  </si>
  <si>
    <t>Windows 7</t>
  </si>
  <si>
    <t>Windows XP - Vista</t>
  </si>
  <si>
    <t>Windows 10</t>
  </si>
  <si>
    <t>Hệ điều hành khác</t>
  </si>
  <si>
    <t>Nhập số máy tính có sử dụng hệ điều hành tương ứng</t>
  </si>
  <si>
    <t>2003 hoặc cũ hơn</t>
  </si>
  <si>
    <t>mới hơn 2010</t>
  </si>
  <si>
    <t>Nhập số máy tính có sử dụng bộ công cụ Office tương ứng</t>
  </si>
  <si>
    <t>Trong đó</t>
  </si>
  <si>
    <t>Sau đại học</t>
  </si>
  <si>
    <t>Đại học</t>
  </si>
  <si>
    <t>Cao đẳng, trung cấp</t>
  </si>
  <si>
    <t>Dưới trung cấp</t>
  </si>
  <si>
    <t>Có chứng chỉ IC3</t>
  </si>
  <si>
    <t>Giáo viên tin học biên chế</t>
  </si>
  <si>
    <t>Giáo viên tin học thỉnh giảng</t>
  </si>
  <si>
    <t>Số lượng học sinh học tin học</t>
  </si>
  <si>
    <t>Khối 1</t>
  </si>
  <si>
    <t>Khối 2</t>
  </si>
  <si>
    <t>Khối 3</t>
  </si>
  <si>
    <t>Khối 4</t>
  </si>
  <si>
    <t>Khối 5</t>
  </si>
  <si>
    <t>Tổng số lớp</t>
  </si>
  <si>
    <t>Số lớp học tin học</t>
  </si>
  <si>
    <t>Số HS học tin học</t>
  </si>
  <si>
    <t>ỦY BAN NHÂN DÂN QUẬN 1</t>
  </si>
  <si>
    <t>PHÒNG GIÁO DỤC VÀ ĐÀO TẠO</t>
  </si>
  <si>
    <t>THÔNG TIN ĐẦU NĂM HỌC 2020 - 2021 CHUẨN BỊ HOẠT ĐỘNG KHẢO SÁT LỚP 3</t>
  </si>
  <si>
    <t>ỦY BAN NHÂN DÂN QUẬN/HUYỆN</t>
  </si>
  <si>
    <t>ỦY BAN NHÂN DÂN QUẬN HUYỆN</t>
  </si>
  <si>
    <t>THÔNG TIN ĐẦU NĂM HỌC 2020 - 2021 CHUẨN BỊ HOẠT ĐỘNG KHẢO SÁT LỚP 3 VÀ DẠY HỌC TIN HỌC</t>
  </si>
  <si>
    <t>Tổng số học sinh toàn khối</t>
  </si>
  <si>
    <t>Số học sinh tham gia HĐGD
 làm quen tin học</t>
  </si>
  <si>
    <t>Số lớp có HĐGD
 làm quen tin học</t>
  </si>
  <si>
    <t xml:space="preserve"> Thông tin các trường tiểu học (tất cả các loại hình)</t>
  </si>
  <si>
    <t>ỦY BAN NHÂN DÂN QUẬN 10</t>
  </si>
  <si>
    <t xml:space="preserve">CỘNG HOÀ XÃ HỘI CHỦ NGHĨA VIỆT NAM          </t>
  </si>
  <si>
    <t xml:space="preserve"> Độc lập - Tự do - Hạnh phúc</t>
  </si>
  <si>
    <t>DANH SÁCH DỰ KHẢO SÁT NĂNG LỰC HỌC SINH LỚP 3</t>
  </si>
  <si>
    <t>HỌ VÀ TÊN HỌC SINH</t>
  </si>
  <si>
    <t>NỮ</t>
  </si>
  <si>
    <t>NGÀY SINH</t>
  </si>
  <si>
    <t xml:space="preserve">LỚP </t>
  </si>
  <si>
    <t>TRƯỜNG</t>
  </si>
  <si>
    <t xml:space="preserve">GHI CHÚ </t>
  </si>
  <si>
    <t>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</si>
</sst>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7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  <font>
      <sz val="11"/>
      <name val="VNI-Times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9" fillId="0" borderId="0"/>
    <xf numFmtId="0" fontId="10" fillId="0" borderId="0"/>
    <xf numFmtId="0" fontId="14" fillId="0" borderId="0"/>
  </cellStyleXfs>
  <cellXfs count="13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Border="1"/>
    <xf numFmtId="0" fontId="0" fillId="2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/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0" xfId="1"/>
    <xf numFmtId="0" fontId="8" fillId="4" borderId="1" xfId="1" applyFont="1" applyFill="1" applyBorder="1" applyAlignment="1" applyProtection="1">
      <alignment horizontal="center"/>
      <protection locked="0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3" xfId="2" quotePrefix="1" applyFont="1" applyBorder="1" applyAlignment="1">
      <alignment horizontal="center" vertical="center"/>
    </xf>
    <xf numFmtId="0" fontId="5" fillId="0" borderId="11" xfId="1" quotePrefix="1" applyFont="1" applyFill="1" applyBorder="1" applyAlignment="1">
      <alignment horizontal="center" vertical="center"/>
    </xf>
    <xf numFmtId="0" fontId="5" fillId="0" borderId="11" xfId="2" quotePrefix="1" applyFont="1" applyBorder="1" applyAlignment="1">
      <alignment horizontal="center" vertical="center"/>
    </xf>
    <xf numFmtId="0" fontId="4" fillId="0" borderId="11" xfId="1" applyBorder="1"/>
    <xf numFmtId="0" fontId="5" fillId="0" borderId="14" xfId="1" applyFont="1" applyFill="1" applyBorder="1" applyAlignment="1">
      <alignment horizontal="center"/>
    </xf>
    <xf numFmtId="0" fontId="5" fillId="0" borderId="15" xfId="1" applyNumberFormat="1" applyFont="1" applyFill="1" applyBorder="1" applyAlignment="1">
      <alignment vertical="center"/>
    </xf>
    <xf numFmtId="0" fontId="5" fillId="0" borderId="14" xfId="1" applyNumberFormat="1" applyFont="1" applyFill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0" fontId="5" fillId="0" borderId="14" xfId="1" quotePrefix="1" applyFont="1" applyFill="1" applyBorder="1" applyAlignment="1">
      <alignment horizontal="center" vertical="center"/>
    </xf>
    <xf numFmtId="0" fontId="5" fillId="0" borderId="14" xfId="2" quotePrefix="1" applyFont="1" applyBorder="1" applyAlignment="1">
      <alignment horizontal="center" vertical="center"/>
    </xf>
    <xf numFmtId="0" fontId="4" fillId="0" borderId="14" xfId="1" applyBorder="1"/>
    <xf numFmtId="0" fontId="5" fillId="0" borderId="15" xfId="1" applyFont="1" applyFill="1" applyBorder="1" applyAlignment="1">
      <alignment vertical="center"/>
    </xf>
    <xf numFmtId="0" fontId="5" fillId="0" borderId="16" xfId="2" quotePrefix="1" applyFont="1" applyBorder="1" applyAlignment="1">
      <alignment horizontal="center" vertical="center"/>
    </xf>
    <xf numFmtId="0" fontId="5" fillId="0" borderId="16" xfId="2" applyFont="1" applyBorder="1" applyAlignment="1">
      <alignment horizontal="center"/>
    </xf>
    <xf numFmtId="0" fontId="5" fillId="0" borderId="14" xfId="1" applyFont="1" applyFill="1" applyBorder="1" applyAlignment="1">
      <alignment horizontal="center" vertical="center"/>
    </xf>
    <xf numFmtId="0" fontId="3" fillId="0" borderId="17" xfId="1" applyFont="1" applyBorder="1"/>
    <xf numFmtId="0" fontId="3" fillId="0" borderId="14" xfId="1" applyFont="1" applyBorder="1" applyAlignment="1">
      <alignment horizontal="center"/>
    </xf>
    <xf numFmtId="0" fontId="3" fillId="0" borderId="16" xfId="1" applyFont="1" applyBorder="1"/>
    <xf numFmtId="16" fontId="5" fillId="0" borderId="14" xfId="1" quotePrefix="1" applyNumberFormat="1" applyFont="1" applyBorder="1" applyAlignment="1">
      <alignment horizontal="center"/>
    </xf>
    <xf numFmtId="49" fontId="11" fillId="0" borderId="14" xfId="3" quotePrefix="1" applyNumberFormat="1" applyFont="1" applyBorder="1" applyAlignment="1" applyProtection="1">
      <alignment horizontal="center"/>
      <protection locked="0"/>
    </xf>
    <xf numFmtId="0" fontId="12" fillId="0" borderId="14" xfId="1" applyFont="1" applyBorder="1"/>
    <xf numFmtId="0" fontId="5" fillId="0" borderId="17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14" fontId="5" fillId="0" borderId="16" xfId="1" applyNumberFormat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17" xfId="1" applyFont="1" applyFill="1" applyBorder="1"/>
    <xf numFmtId="14" fontId="5" fillId="0" borderId="16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5" fillId="0" borderId="0" xfId="1" applyFont="1"/>
    <xf numFmtId="0" fontId="5" fillId="0" borderId="17" xfId="4" applyFont="1" applyFill="1" applyBorder="1"/>
    <xf numFmtId="0" fontId="5" fillId="5" borderId="17" xfId="1" applyFont="1" applyFill="1" applyBorder="1"/>
    <xf numFmtId="0" fontId="5" fillId="5" borderId="14" xfId="1" applyFont="1" applyFill="1" applyBorder="1" applyAlignment="1">
      <alignment horizontal="center"/>
    </xf>
    <xf numFmtId="14" fontId="5" fillId="5" borderId="16" xfId="1" quotePrefix="1" applyNumberFormat="1" applyFont="1" applyFill="1" applyBorder="1" applyAlignment="1">
      <alignment horizontal="center"/>
    </xf>
    <xf numFmtId="0" fontId="3" fillId="0" borderId="18" xfId="1" applyFont="1" applyBorder="1" applyAlignment="1"/>
    <xf numFmtId="0" fontId="3" fillId="0" borderId="19" xfId="1" applyFont="1" applyBorder="1" applyAlignment="1">
      <alignment horizontal="center" vertical="center"/>
    </xf>
    <xf numFmtId="14" fontId="3" fillId="0" borderId="19" xfId="1" applyNumberFormat="1" applyFont="1" applyBorder="1" applyAlignment="1">
      <alignment horizontal="center" vertical="center"/>
    </xf>
    <xf numFmtId="49" fontId="15" fillId="0" borderId="14" xfId="3" quotePrefix="1" applyNumberFormat="1" applyFont="1" applyBorder="1" applyAlignment="1" applyProtection="1">
      <alignment horizontal="center"/>
      <protection locked="0"/>
    </xf>
    <xf numFmtId="0" fontId="12" fillId="0" borderId="14" xfId="1" applyFont="1" applyBorder="1" applyAlignment="1"/>
    <xf numFmtId="0" fontId="11" fillId="0" borderId="17" xfId="1" applyFont="1" applyBorder="1" applyAlignment="1">
      <alignment horizontal="left"/>
    </xf>
    <xf numFmtId="0" fontId="11" fillId="0" borderId="14" xfId="1" applyFont="1" applyBorder="1" applyAlignment="1">
      <alignment horizontal="center"/>
    </xf>
    <xf numFmtId="14" fontId="11" fillId="0" borderId="16" xfId="1" applyNumberFormat="1" applyFont="1" applyBorder="1" applyAlignment="1">
      <alignment horizontal="center"/>
    </xf>
    <xf numFmtId="0" fontId="11" fillId="0" borderId="14" xfId="1" quotePrefix="1" applyFont="1" applyBorder="1" applyAlignment="1">
      <alignment horizontal="center"/>
    </xf>
    <xf numFmtId="14" fontId="5" fillId="0" borderId="16" xfId="1" applyNumberFormat="1" applyFont="1" applyBorder="1" applyAlignment="1">
      <alignment horizontal="center"/>
    </xf>
    <xf numFmtId="49" fontId="11" fillId="0" borderId="15" xfId="1" applyNumberFormat="1" applyFont="1" applyBorder="1"/>
    <xf numFmtId="49" fontId="11" fillId="0" borderId="14" xfId="1" applyNumberFormat="1" applyFont="1" applyBorder="1" applyAlignment="1">
      <alignment horizontal="center"/>
    </xf>
    <xf numFmtId="49" fontId="11" fillId="0" borderId="16" xfId="1" applyNumberFormat="1" applyFont="1" applyBorder="1" applyAlignment="1">
      <alignment horizontal="center"/>
    </xf>
    <xf numFmtId="49" fontId="5" fillId="0" borderId="15" xfId="1" applyNumberFormat="1" applyFont="1" applyBorder="1"/>
    <xf numFmtId="49" fontId="5" fillId="0" borderId="14" xfId="1" applyNumberFormat="1" applyFont="1" applyBorder="1" applyAlignment="1">
      <alignment horizontal="center"/>
    </xf>
    <xf numFmtId="49" fontId="5" fillId="0" borderId="16" xfId="1" applyNumberFormat="1" applyFont="1" applyBorder="1" applyAlignment="1">
      <alignment horizontal="center"/>
    </xf>
    <xf numFmtId="49" fontId="5" fillId="0" borderId="15" xfId="1" applyNumberFormat="1" applyFont="1" applyFill="1" applyBorder="1"/>
    <xf numFmtId="49" fontId="5" fillId="0" borderId="14" xfId="1" applyNumberFormat="1" applyFont="1" applyFill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3" fillId="0" borderId="15" xfId="4" applyFont="1" applyBorder="1"/>
    <xf numFmtId="0" fontId="3" fillId="0" borderId="14" xfId="4" applyFont="1" applyBorder="1" applyAlignment="1">
      <alignment horizontal="center"/>
    </xf>
    <xf numFmtId="49" fontId="3" fillId="0" borderId="16" xfId="4" applyNumberFormat="1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5" fillId="0" borderId="15" xfId="1" applyFont="1" applyBorder="1"/>
    <xf numFmtId="164" fontId="5" fillId="0" borderId="16" xfId="1" applyNumberFormat="1" applyFont="1" applyBorder="1" applyAlignment="1">
      <alignment horizontal="center"/>
    </xf>
    <xf numFmtId="0" fontId="5" fillId="5" borderId="15" xfId="1" applyFont="1" applyFill="1" applyBorder="1"/>
    <xf numFmtId="0" fontId="11" fillId="5" borderId="14" xfId="1" applyFont="1" applyFill="1" applyBorder="1" applyAlignment="1">
      <alignment horizontal="center"/>
    </xf>
    <xf numFmtId="164" fontId="5" fillId="5" borderId="16" xfId="1" applyNumberFormat="1" applyFont="1" applyFill="1" applyBorder="1" applyAlignment="1">
      <alignment horizontal="center"/>
    </xf>
    <xf numFmtId="0" fontId="5" fillId="0" borderId="15" xfId="1" applyFont="1" applyFill="1" applyBorder="1"/>
    <xf numFmtId="0" fontId="11" fillId="0" borderId="14" xfId="1" applyFont="1" applyFill="1" applyBorder="1" applyAlignment="1">
      <alignment horizontal="center"/>
    </xf>
    <xf numFmtId="0" fontId="3" fillId="0" borderId="17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4" xfId="1" quotePrefix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49" fontId="16" fillId="0" borderId="14" xfId="1" applyNumberFormat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5" fillId="0" borderId="20" xfId="1" applyFont="1" applyFill="1" applyBorder="1" applyAlignment="1">
      <alignment horizontal="center"/>
    </xf>
    <xf numFmtId="0" fontId="3" fillId="0" borderId="21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20" xfId="1" quotePrefix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49" fontId="16" fillId="0" borderId="20" xfId="1" applyNumberFormat="1" applyFont="1" applyBorder="1" applyAlignment="1">
      <alignment horizontal="center" vertical="center"/>
    </xf>
    <xf numFmtId="0" fontId="4" fillId="0" borderId="0" xfId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vertical="center"/>
    </xf>
  </cellXfs>
  <cellStyles count="5">
    <cellStyle name="Normal" xfId="0" builtinId="0"/>
    <cellStyle name="Normal 2" xfId="1"/>
    <cellStyle name="Normal 2 2" xfId="4"/>
    <cellStyle name="Normal 5 2" xfId="2"/>
    <cellStyle name="Normal_Sheet1" xfId="3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314738</xdr:colOff>
      <xdr:row>2</xdr:row>
      <xdr:rowOff>16564</xdr:rowOff>
    </xdr:from>
    <xdr:to>
      <xdr:col>1</xdr:col>
      <xdr:colOff>1200978</xdr:colOff>
      <xdr:row>2</xdr:row>
      <xdr:rowOff>16564</xdr:rowOff>
    </xdr:to>
    <xdr:cxnSp macro="">
      <xdr:nvCxnSpPr>
        <xdr:cNvPr id="5" name="Straight Connector 4"/>
        <xdr:cNvCxnSpPr/>
      </xdr:nvCxnSpPr>
      <xdr:spPr>
        <a:xfrm>
          <a:off x="654325" y="414129"/>
          <a:ext cx="886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1499151</xdr:colOff>
      <xdr:row>2</xdr:row>
      <xdr:rowOff>8283</xdr:rowOff>
    </xdr:from>
    <xdr:to>
      <xdr:col>6</xdr:col>
      <xdr:colOff>455542</xdr:colOff>
      <xdr:row>2</xdr:row>
      <xdr:rowOff>8283</xdr:rowOff>
    </xdr:to>
    <xdr:cxnSp macro="">
      <xdr:nvCxnSpPr>
        <xdr:cNvPr id="7" name="Straight Connector 6"/>
        <xdr:cNvCxnSpPr/>
      </xdr:nvCxnSpPr>
      <xdr:spPr>
        <a:xfrm>
          <a:off x="5946912" y="405848"/>
          <a:ext cx="18387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579782</xdr:colOff>
      <xdr:row>2</xdr:row>
      <xdr:rowOff>8282</xdr:rowOff>
    </xdr:from>
    <xdr:to>
      <xdr:col>1</xdr:col>
      <xdr:colOff>1209261</xdr:colOff>
      <xdr:row>2</xdr:row>
      <xdr:rowOff>8282</xdr:rowOff>
    </xdr:to>
    <xdr:cxnSp macro="">
      <xdr:nvCxnSpPr>
        <xdr:cNvPr id="3" name="Straight Connector 2"/>
        <xdr:cNvCxnSpPr/>
      </xdr:nvCxnSpPr>
      <xdr:spPr>
        <a:xfrm>
          <a:off x="919369" y="405847"/>
          <a:ext cx="6294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99390</xdr:colOff>
      <xdr:row>1</xdr:row>
      <xdr:rowOff>190499</xdr:rowOff>
    </xdr:from>
    <xdr:to>
      <xdr:col>10</xdr:col>
      <xdr:colOff>604630</xdr:colOff>
      <xdr:row>1</xdr:row>
      <xdr:rowOff>190499</xdr:rowOff>
    </xdr:to>
    <xdr:cxnSp macro="">
      <xdr:nvCxnSpPr>
        <xdr:cNvPr id="4" name="Straight Connector 3"/>
        <xdr:cNvCxnSpPr/>
      </xdr:nvCxnSpPr>
      <xdr:spPr>
        <a:xfrm>
          <a:off x="6004890" y="389282"/>
          <a:ext cx="18801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463833</xdr:colOff>
      <xdr:row>2</xdr:row>
      <xdr:rowOff>8281</xdr:rowOff>
    </xdr:from>
    <xdr:to>
      <xdr:col>2</xdr:col>
      <xdr:colOff>0</xdr:colOff>
      <xdr:row>2</xdr:row>
      <xdr:rowOff>8281</xdr:rowOff>
    </xdr:to>
    <xdr:cxnSp macro="">
      <xdr:nvCxnSpPr>
        <xdr:cNvPr id="3" name="Straight Connector 2"/>
        <xdr:cNvCxnSpPr/>
      </xdr:nvCxnSpPr>
      <xdr:spPr>
        <a:xfrm>
          <a:off x="803420" y="405846"/>
          <a:ext cx="9524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41411</xdr:colOff>
      <xdr:row>1</xdr:row>
      <xdr:rowOff>198781</xdr:rowOff>
    </xdr:from>
    <xdr:to>
      <xdr:col>12</xdr:col>
      <xdr:colOff>140803</xdr:colOff>
      <xdr:row>1</xdr:row>
      <xdr:rowOff>198781</xdr:rowOff>
    </xdr:to>
    <xdr:cxnSp macro="">
      <xdr:nvCxnSpPr>
        <xdr:cNvPr id="5" name="Straight Connector 4"/>
        <xdr:cNvCxnSpPr/>
      </xdr:nvCxnSpPr>
      <xdr:spPr>
        <a:xfrm>
          <a:off x="6004889" y="397564"/>
          <a:ext cx="19215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828260</xdr:colOff>
      <xdr:row>2</xdr:row>
      <xdr:rowOff>8282</xdr:rowOff>
    </xdr:from>
    <xdr:to>
      <xdr:col>1</xdr:col>
      <xdr:colOff>1548847</xdr:colOff>
      <xdr:row>2</xdr:row>
      <xdr:rowOff>8282</xdr:rowOff>
    </xdr:to>
    <xdr:cxnSp macro="">
      <xdr:nvCxnSpPr>
        <xdr:cNvPr id="3" name="Straight Connector 2"/>
        <xdr:cNvCxnSpPr/>
      </xdr:nvCxnSpPr>
      <xdr:spPr>
        <a:xfrm>
          <a:off x="1167847" y="405847"/>
          <a:ext cx="7205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My%20Documents\D&#249;%20to&#184;n%20ch&#221;nh%20th&#248;c\C&#199;u\km86-147(TKKT)_la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VBPrograms\EMIS\Hoso_Excel\HoSo_T9\HoSo_TieuHoc_T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hannl/My%20Documents/Downloads/WINDOWS/TEMP/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s2005-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au03-04/HKI/My%20Documents/M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2\Tp_2004_2005\Thon\CHUYEN%20MON\nghe\DulieuPGD\DU%20LIEU%20THANG%2012\phong%20nen\DT-THL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CPV"/>
      <sheetName val="DGCM"/>
      <sheetName val="TL-I"/>
      <sheetName val="chitiet"/>
      <sheetName val="THG"/>
      <sheetName val="XL4Poppy"/>
      <sheetName val="MTO REV_2_ARMOR_"/>
      <sheetName val="chi tiet "/>
      <sheetName val="chi tiet huong"/>
      <sheetName val="TH"/>
      <sheetName val="TH (2)"/>
      <sheetName val="Sheet3"/>
      <sheetName val="Sheet5"/>
      <sheetName val="Sheet1"/>
      <sheetName val="Sheet2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kl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5 nam (tach)"/>
      <sheetName val="5 nam (tach) (2)"/>
      <sheetName val="KH 2003"/>
      <sheetName val="10000000"/>
      <sheetName val="20000000"/>
      <sheetName val="Congty"/>
      <sheetName val="VPPN"/>
      <sheetName val="XN74"/>
      <sheetName val="XN54"/>
      <sheetName val="XN33"/>
      <sheetName val="NK96"/>
      <sheetName val="XL4Test5"/>
      <sheetName val="ᄀ_x0000__x0000_䅀ᄀ_x0000__x0000_䅀ᄀ_x0000__x0000_䅀ᄀ_x0000__x0000_䅀ᄀ_x0000__x0000_䅀_x0000_䅀ᘀŀ_x0000_䅀ᘀŀ_x0000_䅀ᘀ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tong hop"/>
      <sheetName val="phan tich DG"/>
      <sheetName val="gia vat lieu"/>
      <sheetName val="gia xe may"/>
      <sheetName val="gia nhan cong"/>
      <sheetName val="DC1605"/>
      <sheetName val="DcnamTV"/>
      <sheetName val="ppnamdaibieu"/>
      <sheetName val="TyleAdreyanop"/>
      <sheetName val="ppAdreyanop"/>
      <sheetName val="ketqua"/>
      <sheetName val="maxminth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။H 12-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RUILDING ELE."/>
      <sheetName val="20000000_x0000__x0000__x0000__x0000__x0000__x0000__x0000__x0000__x0000__x0000__x0000_♸Ģ_x0000__x0004__x0000__x0000__x0000__x0000__x0000__x0000_怨Ģ"/>
      <sheetName val="WEATHER P_x0003__x0000_OF LTG. &amp; ROD LTG.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gia nhan cong_x0000__x0000__x0000__x0000__x0000__x0000__x0000__x0000__x0000__x0000__x0000__x0000_傰_x0000__x0004__x0000__x0000_"/>
      <sheetName val="DTCT"/>
      <sheetName val="PTVT"/>
      <sheetName val="THDT"/>
      <sheetName val="THVT"/>
      <sheetName val="THGT"/>
      <sheetName val="Duong cong vu hci (9;) (2)"/>
      <sheetName val="Sheet!4"/>
      <sheetName val="Hoan ã,anh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MTO REV..............nRE)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"/>
      <sheetName val="Duong cong vၵ hcm (7)"/>
      <sheetName val="[99Q3299(REV.1).xls"/>
      <sheetName val="DT"/>
      <sheetName val="CP"/>
      <sheetName val="BCT6"/>
      <sheetName val="04000002"/>
      <sheetName val="NEW-PANEL"/>
      <sheetName val="MTO REV.0(ARMO_x0012_ ON SHOR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1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TH"/>
      <sheetName val="CD1"/>
      <sheetName val=" NL (2)"/>
      <sheetName val="CDTHCT"/>
      <sheetName val="CDTHCT (3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binh do"/>
      <sheetName val="cot lieu"/>
      <sheetName val="van khuon"/>
      <sheetName val="CT BT"/>
      <sheetName val="lay mau"/>
      <sheetName val="mat ngoai goi"/>
      <sheetName val="coc tram-b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116(300)"/>
      <sheetName val="116(200)"/>
      <sheetName val="116(150)"/>
      <sheetName val="00000000"/>
      <sheetName val="MD"/>
      <sheetName val="ND"/>
      <sheetName val="CONG"/>
      <sheetName val="DGCT"/>
      <sheetName val="BC_KKTSCD"/>
      <sheetName val="Chitiet"/>
      <sheetName val="Sheet2 (2)"/>
      <sheetName val="Mau_BC_KKTSCD"/>
      <sheetName val="Chi tiet - Dv lap"/>
      <sheetName val="TH KHTC"/>
      <sheetName val="000"/>
      <sheetName val="Dong Dau"/>
      <sheetName val="Dong Dau (2)"/>
      <sheetName val="Sau dong"/>
      <sheetName val="Ma xa"/>
      <sheetName val="My dinh"/>
      <sheetName val="Tong cong"/>
      <sheetName val="KH 2003 (moi max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DT"/>
      <sheetName val="THND"/>
      <sheetName val="klcong"/>
      <sheetName val="THMD"/>
      <sheetName val="Phtro1"/>
      <sheetName val="DTKS1"/>
      <sheetName val="CT1m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10000000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Chart2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Phu luc"/>
      <sheetName val="Gia trÞ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scd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HIT"/>
      <sheetName val="THXH"/>
      <sheetName val="BHXH"/>
      <sheetName val="Quyet toan"/>
      <sheetName val="Thu hoi"/>
      <sheetName val="Lai vay"/>
      <sheetName val="Tien vay"/>
      <sheetName val="Cong no"/>
      <sheetName val="Cop pha"/>
      <sheetName val="2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KM"/>
      <sheetName val="KHOANMUC"/>
      <sheetName val="CPQL"/>
      <sheetName val="SANLUONG"/>
      <sheetName val="SSCP-SL"/>
      <sheetName val="CPSX"/>
      <sheetName val="KQKD"/>
      <sheetName val="CDSL (2)"/>
      <sheetName val="sent to"/>
      <sheetName val="HTSD6LD"/>
      <sheetName val="HTSDDNN"/>
      <sheetName val="HTSDKT"/>
      <sheetName val="BD"/>
      <sheetName val="HTNT"/>
      <sheetName val="CHART"/>
      <sheetName val="HTDT"/>
      <sheetName val="HTSDD"/>
      <sheetName val="CT xa"/>
      <sheetName val="TLGC"/>
      <sheetName val="BL"/>
      <sheetName val="GVL"/>
      <sheetName val="PACK"/>
      <sheetName val="INV"/>
      <sheetName val="TK-XUAT"/>
      <sheetName val="TK-NHAP"/>
      <sheetName val="DT 1"/>
      <sheetName val="DT 2"/>
      <sheetName val="DT 3"/>
      <sheetName val="SP"/>
      <sheetName val="NPL"/>
      <sheetName val="N"/>
      <sheetName val="X"/>
      <sheetName val="cong bien t10"/>
      <sheetName val="luong t9 "/>
      <sheetName val="bb t9"/>
      <sheetName val="XETT10-03"/>
      <sheetName val="bxet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  <sheetName val="tu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DanhMuc"/>
      <sheetName val="HK1"/>
      <sheetName val="HK2"/>
      <sheetName val="CANAM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NEW_PANEL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KHthuvon T3-2003"/>
      <sheetName val="KHThuvonT4-2003"/>
      <sheetName val="THuchienKHTVQI-2003"/>
      <sheetName val="KHTV Q2-2003"/>
      <sheetName val="Thang5-0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5 nam (tach)"/>
      <sheetName val="5 nam (tach) (2)"/>
      <sheetName val="KH 2003"/>
      <sheetName val="Congty"/>
      <sheetName val="VPPN"/>
      <sheetName val="XN74"/>
      <sheetName val="XN54"/>
      <sheetName val="XN33"/>
      <sheetName val="NK96"/>
      <sheetName val="XL4Test5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BL01"/>
      <sheetName val="BL02"/>
      <sheetName val="BL03"/>
      <sheetName val="tong hop"/>
      <sheetName val="phan tich DG"/>
      <sheetName val="gia vat lieu"/>
      <sheetName val="gia xe may"/>
      <sheetName val="gia nhan cong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ton tam"/>
      <sheetName val="Thep hinh"/>
      <sheetName val="p-in"/>
      <sheetName val="cong40_x0016_-410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DSKH HN"/>
      <sheetName val="NKY "/>
      <sheetName val="DS-TT"/>
      <sheetName val=" HN NHAP"/>
      <sheetName val="KHO HN"/>
      <sheetName val="CNO "/>
      <sheetName val="mau 1"/>
      <sheetName val="mau 10"/>
      <sheetName val="mau 2"/>
      <sheetName val="mau 3"/>
      <sheetName val="mau 4"/>
      <sheetName val="Tai san luu dong"/>
      <sheetName val="Boiduongkiemke"/>
      <sheetName val="Tonghopgiatri"/>
      <sheetName val="Kiemke30-6"/>
      <sheetName val=""/>
      <sheetName val="T9"/>
      <sheetName val="T2"/>
      <sheetName val="T1"/>
      <sheetName val="K253 K9_x0018_"/>
      <sheetName val="_x0012_2-9"/>
      <sheetName val="K255 SBasa"/>
      <sheetName val="tk131t1 (2)"/>
      <sheetName val="tk331 (3)"/>
      <sheetName val="tk336t1 (5)"/>
      <sheetName val="Ma KH 331 "/>
      <sheetName val="Danh sach (7)"/>
      <sheetName val="Danh sach (8)"/>
      <sheetName val="cong no TD (2)"/>
      <sheetName val="BKCN331-04 (2)"/>
      <sheetName val="BKCN131-04 (3)"/>
      <sheetName val="BKCN336-04 (4)"/>
      <sheetName val="Danh muc ho so luu tru 2002(12)"/>
      <sheetName val="Danh muc ho so luu tru 2002(13)"/>
      <sheetName val="ke SCL (6)"/>
      <sheetName val="ke DTXDCB (7)"/>
      <sheetName val="MTSan (8)"/>
      <sheetName val="Thue 0 ktru "/>
      <sheetName val="Thue 0 ktru  -05 "/>
      <sheetName val="CPhi 50 nam "/>
      <sheetName val="Tra goc vay MTruong "/>
      <sheetName val="ke DC Than (7)"/>
      <sheetName val="kectu  go "/>
      <sheetName val="Hon gai "/>
      <sheetName val="Huong bien "/>
      <sheetName val="NM Sua "/>
      <sheetName val="L Thuc "/>
      <sheetName val="San gat "/>
      <sheetName val="H Chat mo "/>
      <sheetName val="Xang dau "/>
      <sheetName val="Hai Yen"/>
      <sheetName val="cang le "/>
      <sheetName val="HTan"/>
      <sheetName val="phieuchi (5)"/>
      <sheetName val="phieuchi CD(6)"/>
      <sheetName val="phieuThuCD (7)"/>
      <sheetName val="Biat1 (8)"/>
      <sheetName val="Biat1 (10)"/>
      <sheetName val="Biat1 (9)"/>
      <sheetName val="keno (2)"/>
      <sheetName val="UOC CP 2004 "/>
      <sheetName val="00000001"/>
      <sheetName val="Bang lu哜ng CB"/>
      <sheetName val="kh Òv-10"/>
      <sheetName val="k`28-10"/>
      <sheetName val="TH FF140"/>
      <sheetName val="TH FF177"/>
      <sheetName val="Tien dat HD"/>
      <sheetName val="TH cong no"/>
      <sheetName val="12.03"/>
      <sheetName val="1.04"/>
      <sheetName val="2.04"/>
      <sheetName val="3.04"/>
      <sheetName val="4.04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Shaet28"/>
      <sheetName val="Phan dap J9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Uon'Bi"/>
      <sheetName val="Tuan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 refreshError="1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TXL"/>
      <sheetName val="C47-456"/>
      <sheetName val="C46"/>
      <sheetName val="C47-PII"/>
      <sheetName val="tong hop"/>
      <sheetName val="phan tich DG"/>
      <sheetName val="gia vat lieu"/>
      <sheetName val="gia xe may"/>
      <sheetName val="gia nhan cong"/>
      <sheetName val="dongia_x0000__x0000__x0000__x0000__x0000__x0000__x0000__x0000__x0000__x0000__x0009__x0000_㢠ś_x0000__x0004__x0000__x0000__x0000__x0000__x0000__x0000_㋄ś_x0000_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phan tich DG_x0000__x0000_㠨Ȣ_x0000__x0004__x0000__x0000__x0000__x0000__x0000__x0000_杀Ȣ_x0000__x0000__x0000__x0000__x0000_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THCP"/>
      <sheetName val="BQT"/>
      <sheetName val="RG"/>
      <sheetName val="BCVT"/>
      <sheetName val="BKHD"/>
      <sheetName val="TN"/>
      <sheetName val="ND"/>
      <sheetName val="VL"/>
      <sheetName val="dongia_x0000__x0009_㢠ś_x0000__x0004__x0000_㋄ś_x0000_"/>
      <sheetName val="dongia_x0000_ 㢠ś_x0000__x0004__x0000_㋄ś_x0000_"/>
      <sheetName val="NEW-PANEL"/>
      <sheetName val="_x0000__x0000__x0000__x0000__x0000__x0000__x0000__x0000__x0000__x0009__x0000_?s_x0000__x0004__x0000__x0000__x0000__x0000__x0000__x0000_?s_x0000__x0000__x0000__x0000__x0000__x0000__x0000__x0000_"/>
      <sheetName val="dongia_x0000__x0009_?s_x0000__x0004__x0000_?s_x0000_"/>
      <sheetName val="dongia_x0000__x0000__x0000__x0000__x0000__x0000__x0000__x0000__x0000__x0000__x0009__x0000_?s_x0000__x0004__x0000__x0000__x0000__x0000__x0000__x0000_?s_x0000_"/>
      <sheetName val="_x0000__x0000__x0000__x0000__x0000__x0000__x0000__x0000__x0000__x0009__x0000_??_x0000__x0004__x0000__x0000__x0000__x0000__x0000__x0000_??_x0000__x0000__x0000__x0000__x0000__x0000__x0000__x0000_"/>
      <sheetName val="dongia_x0000_ ??_x0000__x0004__x0000_??_x0000_"/>
      <sheetName val="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Sheet6"/>
      <sheetName val="[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Congty"/>
      <sheetName val="VPPN"/>
      <sheetName val="XN74"/>
      <sheetName val="XN54"/>
      <sheetName val="XN33"/>
      <sheetName val="NK96"/>
      <sheetName val="XL4Test5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tb1"/>
      <sheetName val="Thau"/>
      <sheetName val="CT-BT"/>
      <sheetName val="Xa"/>
      <sheetName val="Tonghop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I_ESTI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ANG 09"/>
      <sheetName val="THANG 10"/>
      <sheetName val="RPT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aodothietke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Nhap"/>
      <sheetName val="Thang 8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47-456"/>
      <sheetName val="C46"/>
      <sheetName val="C47-PII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NEW-PANEL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HCP"/>
      <sheetName val="BQT"/>
      <sheetName val="RG"/>
      <sheetName val="BCVT"/>
      <sheetName val="BKHD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GVL"/>
      <sheetName val="TN"/>
      <sheetName val="ND"/>
      <sheetName val="VL"/>
      <sheetName val="MTL$-INTER"/>
      <sheetName val="tienluong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KluongKm2,4"/>
      <sheetName val="B.cao"/>
      <sheetName val="T.tiet"/>
      <sheetName val="T.N"/>
      <sheetName val="00000000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HK1"/>
      <sheetName val="HK2"/>
      <sheetName val="CANAM"/>
      <sheetName val="XN79"/>
      <sheetName val="CTMT"/>
      <sheetName val="boHoan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C.     Lang"/>
      <sheetName val="KH-Q1,Q2,01"/>
      <sheetName val="gVL"/>
      <sheetName val="QL1A-QL1Q moi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C.   ( Lang"/>
      <sheetName val="DG CAࡕ"/>
      <sheetName val="SL)NC-MB"/>
      <sheetName val="Maumo)"/>
      <sheetName val="Tonchop"/>
      <sheetName val="dmuc"/>
      <sheetName val="KluongKm2_x000c_4"/>
      <sheetName val="TK331D"/>
      <sheetName val="334 d"/>
      <sheetName val="DG CA?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¶"/>
      <sheetName val="Tai khoan"/>
      <sheetName val="BDCNH"/>
      <sheetName val="bcdtk"/>
      <sheetName val="BCDKTNH"/>
      <sheetName val="BCDKTTHUE"/>
      <sheetName val="tscd"/>
      <sheetName val="Tojg KLBS"/>
      <sheetName val="INV"/>
      <sheetName val="XXXXXXX2"/>
      <sheetName val="XXXXXXX3"/>
      <sheetName val="XXXXXXX4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04.05"/>
      <sheetName val="DEN-DI"/>
      <sheetName val="T.ke dau nam"/>
      <sheetName val="theodoisiso"/>
      <sheetName val="TK Chuyen can"/>
      <sheetName val="KHOI1"/>
      <sheetName val="KHOI2"/>
      <sheetName val="KHOI3"/>
      <sheetName val="KHOI4"/>
      <sheetName val="KHOI5"/>
      <sheetName val="HOANHAP"/>
      <sheetName val="Doc"/>
      <sheetName val="PHONG THI"/>
      <sheetName val="DS-LQD"/>
      <sheetName val="00000000"/>
      <sheetName val="10000000"/>
      <sheetName val="20000000"/>
      <sheetName val="30000000"/>
      <sheetName val="XL4Poppy"/>
      <sheetName val="XL4Test5"/>
      <sheetName val="MTL$-IN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Mau"/>
      <sheetName val="Tongke"/>
      <sheetName val="INV"/>
      <sheetName val="Sheet3"/>
      <sheetName val="XXXXXXXX"/>
      <sheetName val="XXXXXXX0"/>
      <sheetName val="XXXXXXX1"/>
      <sheetName val="XXXXXXX2"/>
      <sheetName val="XXXXXXX3"/>
      <sheetName val="XXXXXXX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DTCT"/>
      <sheetName val="Sheet4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wia nhan cong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ai khoan"/>
    </sheetNames>
    <sheetDataSet>
      <sheetData sheetId="0"/>
      <sheetData sheetId="1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Du_toan"/>
      <sheetName val="NCVL"/>
      <sheetName val="Duoi_phu_phi"/>
      <sheetName val="Thong_ke_thanh_toan_VL"/>
      <sheetName val="Thong_ke_thanh_toan_VL (2)"/>
      <sheetName val="THCT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Sheet1"/>
      <sheetName val="Sheet2"/>
      <sheetName val="Sheet3"/>
      <sheetName val="Nhan cong`#/.g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ဳ0000000"/>
      <sheetName val="DTCT"/>
      <sheetName val="XL4Poppy (2䀁"/>
      <sheetName val="?0000000"/>
      <sheetName val="XL4Poppy (2?"/>
      <sheetName val="FHANCONGduong"/>
      <sheetName val="N`an cong cong"/>
      <sheetName val="NHALCONGdu_x000f_ng"/>
      <sheetName val="Nha_x000e_ cong`#/.g"/>
      <sheetName val="Tra_bang"/>
      <sheetName val="DGduong"/>
      <sheetName val="PhatsiûÎ"/>
      <sheetName val="Nhan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 refreshError="1"/>
      <sheetData sheetId="67" refreshError="1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  <sheetName val="HK1"/>
      <sheetName val="HK2"/>
      <sheetName val="CANAM"/>
      <sheetName val="XL4Test5"/>
      <sheetName val="Sheet1"/>
      <sheetName val="PC-GVCN"/>
      <sheetName val="k12"/>
      <sheetName val="k11"/>
      <sheetName val="k10"/>
      <sheetName val="tam"/>
      <sheetName val="du kien"/>
      <sheetName val="XXXXXXXX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T1"/>
      <sheetName val="Sheet2"/>
      <sheetName val="Sheet3"/>
      <sheetName val="Sheet1"/>
      <sheetName val="Sheet4"/>
      <sheetName val="Sheet5"/>
      <sheetName val="KL DUONG DC L = 90m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ua (2)"/>
      <sheetName val="Sua"/>
      <sheetName val="DGKSDA"/>
      <sheetName val="TH_BVTC"/>
      <sheetName val="BVTC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XL4Test5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ong hop"/>
      <sheetName val="phan tich DG"/>
      <sheetName val="gia vat lieu"/>
      <sheetName val="gia xe may"/>
      <sheetName val="gia nhan cong"/>
      <sheetName val="PC"/>
      <sheetName val="Ph-Thu"/>
      <sheetName val="Ph-Thu (2)"/>
      <sheetName val="PC (2)"/>
      <sheetName val="Chart2"/>
      <sheetName val="Chart1"/>
      <sheetName val="PC (3)"/>
      <sheetName val="Bang ke chi tiet 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20% BHXH"/>
      <sheetName val="TrÝch 2%KPC§"/>
      <sheetName val="TrÝch 3% BHYT"/>
      <sheetName val="SD cac TK"/>
      <sheetName val="TK336"/>
      <sheetName val="chi tiet 131"/>
      <sheetName val="Ke chi"/>
      <sheetName val=""/>
      <sheetName val="DTCT"/>
      <sheetName val="PTVT"/>
      <sheetName val="THDT"/>
      <sheetName val="THVT"/>
      <sheetName val="THGT"/>
      <sheetName val="TH du toan "/>
      <sheetName val="Du toan "/>
      <sheetName val="C.Tinh"/>
      <sheetName val="TK_cap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DT"/>
      <sheetName val="CP"/>
      <sheetName val="BCT6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MTO REV_0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99Q3299(REV.0)"/>
      <sheetName val="Do K"/>
      <sheetName val="G hop"/>
      <sheetName val="DCTC"/>
      <sheetName val="T hop"/>
      <sheetName val="Sheet1"/>
      <sheetName val="TPHcat"/>
      <sheetName val="TPH da"/>
      <sheetName val="Sheet2"/>
      <sheetName val="Sheet4"/>
      <sheetName val="CBR"/>
      <sheetName val="Dong Dau"/>
      <sheetName val="Sau dong"/>
      <sheetName val="Ma xa"/>
      <sheetName val="Me tri"/>
      <sheetName val="My dinh"/>
      <sheetName val="Tong cong"/>
      <sheetName val="Sheet5"/>
      <sheetName val="moma o 7+9"/>
      <sheetName val="Sheet3"/>
      <sheetName val="Congty"/>
      <sheetName val="VPPN"/>
      <sheetName val="XN74"/>
      <sheetName val="XN54"/>
      <sheetName val="XN33"/>
      <sheetName val="NK96"/>
      <sheetName val="XL4Test5"/>
      <sheetName val="Bia"/>
      <sheetName val="TM"/>
      <sheetName val="TH"/>
      <sheetName val="CT"/>
      <sheetName val="CL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SD12_x0000_(2)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00000000"/>
      <sheetName val="1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m345+400-km345+500 (2)"/>
      <sheetName val="km337+00-km337+34 (3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ThietKe"/>
      <sheetName val="HoSoMT"/>
      <sheetName val="GiamSat"/>
      <sheetName val="ThamDinhTKKT"/>
      <sheetName val="ThamDinhDT"/>
      <sheetName val="QLDA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du tru di BT,TV,BPhuoc1"/>
      <sheetName val="KHNN"/>
      <sheetName val="DPRRtm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[99Q3299(REV.0).xlsÝK253 AC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km346+600-km146+820 (2)"/>
      <sheetName val="km345+661-km345_x000b_000 (2)"/>
      <sheetName val="km345_x0009_661-km345+000"/>
      <sheetName val="km338+60-km338+_x0011_30"/>
      <sheetName val="km340+376.41- km342+520.29"/>
      <sheetName val="km338+419-km388+571.89"/>
      <sheetName val="km_x0013_38+571.89-km338+652"/>
      <sheetName val="K259_x0000_Base "/>
      <sheetName val="NNGT-XMLS (5)"/>
      <sheetName val="TM_x0000_(2)"/>
      <sheetName val="Gia_x0000_NC"/>
      <sheetName val="NguyeLHuyen"/>
      <sheetName val="Co gioi -La Hang"/>
      <sheetName val="Ne - 05"/>
      <sheetName val="Ha Thanh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DSKH HN"/>
      <sheetName val="NKY "/>
      <sheetName val="DS-TT"/>
      <sheetName val=" HN NHAP"/>
      <sheetName val="KHO HN"/>
      <sheetName val="CNO "/>
      <sheetName val="BD52"/>
      <sheetName val="Coc 52"/>
      <sheetName val="BD225"/>
      <sheetName val="Coc 2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Duong 79 - Goi 2 (2)"/>
      <sheetName val="Duong 79 - Goi 2"/>
      <sheetName val="Duong79-Goi 2-BS2004"/>
      <sheetName val="Duong NM Z 143"/>
      <sheetName val="Duong 88-VT (3)"/>
      <sheetName val="Duong 88-VT (2)"/>
      <sheetName val="The kho"/>
      <sheetName val="Duong 88-VT"/>
      <sheetName val="Duong Tanphu Daithanh"/>
      <sheetName val="Rang Duoi"/>
      <sheetName val="Duong 21A-DongMo"/>
      <sheetName val="Cau Ngoi Tom"/>
      <sheetName val="Tinhlo316 LAPHU-THANHSON"/>
      <sheetName val="Tinh lo 316 gd 2"/>
      <sheetName val="Tinh lo 316 QT (2)"/>
      <sheetName val="Tinh lo 316 QT"/>
      <sheetName val="Didan Hovan-Camdinh "/>
      <sheetName val="Tinh lo80 TTCT"/>
      <sheetName val="De bao Son Tay 03"/>
      <sheetName val="Tinh lo80 "/>
      <sheetName val="Suoi oi - Ao vua (2)"/>
      <sheetName val="Suoi oi - Ao vua"/>
      <sheetName val="TT HLTH - DHBP"/>
      <sheetName val="Duong Che - Hop Thinh"/>
      <sheetName val="Duong Pheo Che - HB"/>
      <sheetName val="Duong VQG Ba Vi-Goi1"/>
      <sheetName val="Ke TANDUC NX"/>
      <sheetName val="The kho ke tan duc"/>
      <sheetName val="Ke TANDUC "/>
      <sheetName val="Cau Bon (2)"/>
      <sheetName val="Cau Bon"/>
      <sheetName val="Duong Dainghia Sap xep"/>
      <sheetName val="Duong Dainghia-Antien Goi2"/>
      <sheetName val="The kho Dai nghia an tien (2)"/>
      <sheetName val="Duong Nguyen Van Troi - SX"/>
      <sheetName val="The kho Nguyen Van Troi"/>
      <sheetName val="Duong Nguyen Van Troi - GD2"/>
      <sheetName val="The kho Tuyen5"/>
      <sheetName val="Tuyen5 - Dung"/>
      <sheetName val="Tuyen5 - NX"/>
      <sheetName val="Kenh T10XS"/>
      <sheetName val="The khoKenh T10"/>
      <sheetName val="Kenh T10"/>
      <sheetName val="lan trai em"/>
      <sheetName val="lan trai tan hong"/>
      <sheetName val="lan trai chi"/>
      <sheetName val="Duong be tong The"/>
      <sheetName val="Duong be tong The goc"/>
      <sheetName val="The xi mang"/>
      <sheetName val="The cat den"/>
      <sheetName val="The cat vang"/>
      <sheetName val="The soi"/>
      <sheetName val="The Gach"/>
      <sheetName val="The Thep"/>
      <sheetName val="The Nhua duong"/>
      <sheetName val="The Go"/>
      <sheetName val="The dat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114600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TVL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99AP1"/>
      <sheetName val="99AP2"/>
      <sheetName val="99AP3"/>
      <sheetName val="99AP4"/>
      <sheetName val="99AP5"/>
      <sheetName val="99AP6"/>
      <sheetName val="99AP7"/>
      <sheetName val="98AP1"/>
      <sheetName val="98AP2"/>
      <sheetName val="98AP3"/>
      <sheetName val="98AP4"/>
      <sheetName val="98AP5"/>
      <sheetName val="98AP6"/>
      <sheetName val="98AP7"/>
      <sheetName val="97AP1"/>
      <sheetName val="97AP2"/>
      <sheetName val="97AP3"/>
      <sheetName val="97AP4"/>
      <sheetName val="97AP5"/>
      <sheetName val="97AP6"/>
      <sheetName val="97AP7"/>
      <sheetName val="96AP1"/>
      <sheetName val="96AP2"/>
      <sheetName val="96AP3"/>
      <sheetName val="96AP4"/>
      <sheetName val="96AP5"/>
      <sheetName val="96AP6"/>
      <sheetName val="96AP7"/>
      <sheetName val="95AP1"/>
      <sheetName val="95AP2"/>
      <sheetName val="95AP3"/>
      <sheetName val="95AP4"/>
      <sheetName val="95AP5"/>
      <sheetName val="95AP6"/>
      <sheetName val="95AP7"/>
      <sheetName val="94AP1"/>
      <sheetName val="94AP2"/>
      <sheetName val="94AP3"/>
      <sheetName val="94AP4"/>
      <sheetName val="94AP5"/>
      <sheetName val="94AP6"/>
      <sheetName val="94AP7"/>
      <sheetName val="93AP1"/>
      <sheetName val="93AP2"/>
      <sheetName val="93AP3"/>
      <sheetName val="93AP4"/>
      <sheetName val="93AP5"/>
      <sheetName val="93AP6"/>
      <sheetName val="93AP7"/>
      <sheetName val="92AP1"/>
      <sheetName val="92AP2"/>
      <sheetName val="92AP3"/>
      <sheetName val="92AP4"/>
      <sheetName val="92AP5"/>
      <sheetName val="92AP6"/>
      <sheetName val="92AP7"/>
      <sheetName val="91AP1"/>
      <sheetName val="91AP2"/>
      <sheetName val="91AP3"/>
      <sheetName val="91AP4"/>
      <sheetName val="91AP5"/>
      <sheetName val="91AP6"/>
      <sheetName val="91AP7"/>
      <sheetName val="90AP1"/>
      <sheetName val="90AP2"/>
      <sheetName val="90AP3"/>
      <sheetName val="90AP4"/>
      <sheetName val="90AP5"/>
      <sheetName val="90AP6"/>
      <sheetName val="90AP7"/>
      <sheetName val="89AP1"/>
      <sheetName val="89AP2"/>
      <sheetName val="89AP3"/>
      <sheetName val="89AP4"/>
      <sheetName val="89AP5"/>
      <sheetName val="89AP6"/>
      <sheetName val="89AP7"/>
      <sheetName val="88AP1"/>
      <sheetName val="88AP2"/>
      <sheetName val="88AP3"/>
      <sheetName val="88AP4"/>
      <sheetName val="88AP5"/>
      <sheetName val="88AP6"/>
      <sheetName val="88AP7"/>
      <sheetName val="87AP1"/>
      <sheetName val="87AP2"/>
      <sheetName val="87AP3"/>
      <sheetName val="87AP4"/>
      <sheetName val="87AP5"/>
      <sheetName val="87AP6"/>
      <sheetName val="87AP7"/>
      <sheetName val="86AP1"/>
      <sheetName val="86AP2"/>
      <sheetName val="86AP3"/>
      <sheetName val="86AP4"/>
      <sheetName val="86AP5"/>
      <sheetName val="86AP6"/>
      <sheetName val="86AP7"/>
      <sheetName val="85AP1"/>
      <sheetName val="85AP2"/>
      <sheetName val="85AP3"/>
      <sheetName val="85AP4"/>
      <sheetName val="85AP5"/>
      <sheetName val="85AP6"/>
      <sheetName val="85AP7"/>
      <sheetName val="84AP1"/>
      <sheetName val="84AP2"/>
      <sheetName val="84AP3"/>
      <sheetName val="84AP4"/>
      <sheetName val="84AP5"/>
      <sheetName val="84AP6"/>
      <sheetName val="84AP7"/>
      <sheetName val="THTIEUHOC"/>
      <sheetName val="THTHCSMau1"/>
      <sheetName val="THCSMAU2"/>
      <sheetName val="KH2A"/>
      <sheetName val="Mau1BTrH"/>
      <sheetName val="Mau2BTrH"/>
      <sheetName val="Mau3BTrH"/>
      <sheetName val="KH1a"/>
      <sheetName val="NGOAINHATRUONG"/>
      <sheetName val="MAU7THCS"/>
      <sheetName val="MAU5THCS"/>
      <sheetName val="MAU6THCS"/>
      <sheetName val="THGV"/>
      <sheetName val="THCSVC"/>
      <sheetName val="CACH NHAP"/>
      <sheetName val="Sheet1"/>
      <sheetName val="HK1"/>
      <sheetName val="HK2"/>
      <sheetName val="CANAM"/>
      <sheetName val="YEU TO CONG"/>
      <sheetName val="TD 3DIEM"/>
      <sheetName val="TD 2DIEM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N79"/>
      <sheetName val="CTMT"/>
      <sheetName val="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 HUNG"/>
      <sheetName val="CONGNHAN NE"/>
      <sheetName val="XINGUYEP"/>
      <sheetName val="TH331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bao cao ngay 13-02"/>
      <sheetName val="CBG"/>
      <sheetName val="Sheet3 (2)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_x0001_1"/>
      <sheetName val="FPPN"/>
      <sheetName val="CHI_x0000_TIET"/>
      <sheetName val="Don gia chi tiet"/>
      <sheetName val="Du thau"/>
      <sheetName val="Tro giup"/>
      <sheetName val="Kluong"/>
      <sheetName val="Giatri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ìtoan"/>
      <sheetName val="nhan cong"/>
      <sheetName val="tai"/>
      <sheetName val="hoang"/>
      <sheetName val="hoang (2)"/>
      <sheetName val="hoang (3)"/>
      <sheetName val="Du_lieu"/>
      <sheetName val="dg"/>
      <sheetName val="NHAP"/>
      <sheetName val="GiaVL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INV"/>
      <sheetName val="XXXXXXX2"/>
      <sheetName val="XXXXXXX3"/>
      <sheetName val="XXXXXXX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115" zoomScaleNormal="115" workbookViewId="0">
      <selection activeCell="G6" sqref="G6"/>
    </sheetView>
  </sheetViews>
  <sheetFormatPr defaultRowHeight="15.75"/>
  <cols>
    <col min="1" max="1" width="4.5" style="5" customWidth="1"/>
    <col min="2" max="2" width="19.375" style="5" customWidth="1"/>
    <col min="3" max="3" width="12.75" style="5" customWidth="1"/>
    <col min="4" max="4" width="26.25" style="5" bestFit="1" customWidth="1"/>
    <col min="5" max="5" width="19.875" style="5" bestFit="1" customWidth="1"/>
    <col min="6" max="6" width="14.25" style="7" customWidth="1"/>
    <col min="7" max="7" width="25.625" style="5" bestFit="1" customWidth="1"/>
    <col min="8" max="16384" width="9" style="5"/>
  </cols>
  <sheetData>
    <row r="1" spans="1:21">
      <c r="A1" s="113" t="s">
        <v>40</v>
      </c>
      <c r="B1" s="113"/>
      <c r="C1" s="113"/>
      <c r="D1" s="17"/>
      <c r="E1" s="112" t="s">
        <v>6</v>
      </c>
      <c r="F1" s="112"/>
      <c r="G1" s="112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>
      <c r="A2" s="112" t="s">
        <v>38</v>
      </c>
      <c r="B2" s="112"/>
      <c r="C2" s="112"/>
      <c r="D2" s="18"/>
      <c r="E2" s="112" t="s">
        <v>5</v>
      </c>
      <c r="F2" s="112"/>
      <c r="G2" s="112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9.75" customHeight="1">
      <c r="A3" s="16"/>
      <c r="B3" s="16"/>
      <c r="C3" s="16"/>
      <c r="E3" s="16"/>
      <c r="F3" s="16"/>
      <c r="G3" s="16"/>
    </row>
    <row r="4" spans="1:21">
      <c r="A4" s="112" t="s">
        <v>39</v>
      </c>
      <c r="B4" s="112"/>
      <c r="C4" s="112"/>
      <c r="D4" s="112"/>
      <c r="E4" s="112"/>
      <c r="F4" s="112"/>
      <c r="G4" s="112"/>
    </row>
    <row r="5" spans="1:21">
      <c r="A5" s="111" t="s">
        <v>46</v>
      </c>
      <c r="B5" s="111"/>
      <c r="C5" s="111"/>
      <c r="D5" s="111"/>
      <c r="E5" s="111"/>
      <c r="F5" s="111"/>
      <c r="G5" s="111"/>
    </row>
    <row r="6" spans="1:21" s="8" customFormat="1">
      <c r="A6" s="19" t="s">
        <v>0</v>
      </c>
      <c r="B6" s="19" t="s">
        <v>1</v>
      </c>
      <c r="C6" s="19" t="s">
        <v>8</v>
      </c>
      <c r="D6" s="19" t="s">
        <v>4</v>
      </c>
      <c r="E6" s="19" t="s">
        <v>2</v>
      </c>
      <c r="F6" s="20" t="s">
        <v>3</v>
      </c>
      <c r="G6" s="19" t="s">
        <v>7</v>
      </c>
    </row>
    <row r="7" spans="1:21">
      <c r="A7" s="9"/>
      <c r="B7" s="9"/>
      <c r="C7" s="9"/>
      <c r="D7" s="9"/>
      <c r="E7" s="9"/>
      <c r="F7" s="22"/>
      <c r="G7" s="9"/>
    </row>
    <row r="8" spans="1:21">
      <c r="A8" s="9"/>
      <c r="B8" s="9"/>
      <c r="C8" s="9"/>
      <c r="D8" s="9"/>
      <c r="E8" s="9"/>
      <c r="F8" s="22"/>
      <c r="G8" s="9"/>
    </row>
    <row r="9" spans="1:21">
      <c r="A9" s="9"/>
      <c r="B9" s="9"/>
      <c r="C9" s="9"/>
      <c r="D9" s="9"/>
      <c r="E9" s="9"/>
      <c r="F9" s="22"/>
      <c r="G9" s="9"/>
    </row>
    <row r="10" spans="1:21">
      <c r="A10" s="9"/>
      <c r="B10" s="9"/>
      <c r="C10" s="9"/>
      <c r="D10" s="9"/>
      <c r="E10" s="9"/>
      <c r="F10" s="22"/>
      <c r="G10" s="9"/>
    </row>
  </sheetData>
  <mergeCells count="6">
    <mergeCell ref="A5:G5"/>
    <mergeCell ref="A4:G4"/>
    <mergeCell ref="A1:C1"/>
    <mergeCell ref="A2:C2"/>
    <mergeCell ref="E1:G1"/>
    <mergeCell ref="E2:G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115" zoomScaleNormal="115" workbookViewId="0">
      <selection activeCell="A8" sqref="A8:M10"/>
    </sheetView>
  </sheetViews>
  <sheetFormatPr defaultRowHeight="15.75"/>
  <cols>
    <col min="1" max="1" width="4.5" customWidth="1"/>
    <col min="2" max="2" width="25.25" customWidth="1"/>
    <col min="3" max="3" width="5.875" customWidth="1"/>
    <col min="4" max="4" width="7.625" customWidth="1"/>
    <col min="5" max="5" width="7.125" style="1" customWidth="1"/>
    <col min="6" max="6" width="9.125" customWidth="1"/>
  </cols>
  <sheetData>
    <row r="1" spans="1:21">
      <c r="A1" s="114" t="s">
        <v>41</v>
      </c>
      <c r="B1" s="114"/>
      <c r="C1" s="114"/>
      <c r="D1" s="15"/>
      <c r="E1" s="15"/>
      <c r="F1" s="3"/>
      <c r="G1" s="115" t="s">
        <v>6</v>
      </c>
      <c r="H1" s="115"/>
      <c r="I1" s="115"/>
      <c r="J1" s="115"/>
      <c r="K1" s="115"/>
      <c r="L1" s="115"/>
      <c r="M1" s="115"/>
      <c r="N1" s="3"/>
      <c r="O1" s="3"/>
      <c r="P1" s="3"/>
      <c r="Q1" s="3"/>
      <c r="R1" s="3"/>
      <c r="S1" s="3"/>
      <c r="T1" s="3"/>
      <c r="U1" s="3"/>
    </row>
    <row r="2" spans="1:21">
      <c r="A2" s="115" t="s">
        <v>38</v>
      </c>
      <c r="B2" s="115"/>
      <c r="C2" s="115"/>
      <c r="D2" s="3"/>
      <c r="E2" s="3"/>
      <c r="F2" s="3"/>
      <c r="G2" s="115" t="s">
        <v>5</v>
      </c>
      <c r="H2" s="115"/>
      <c r="I2" s="115"/>
      <c r="J2" s="115"/>
      <c r="K2" s="115"/>
      <c r="L2" s="115"/>
      <c r="M2" s="115"/>
      <c r="N2" s="3"/>
      <c r="O2" s="3"/>
      <c r="P2" s="3"/>
      <c r="Q2" s="3"/>
      <c r="R2" s="3"/>
      <c r="S2" s="3"/>
      <c r="T2" s="3"/>
      <c r="U2" s="3"/>
    </row>
    <row r="3" spans="1:21" ht="8.25" customHeight="1">
      <c r="A3" s="2"/>
      <c r="B3" s="2"/>
      <c r="C3" s="2"/>
      <c r="E3" s="2"/>
      <c r="F3" s="2"/>
    </row>
    <row r="4" spans="1:21">
      <c r="A4" s="115" t="s">
        <v>42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21" ht="8.25" customHeight="1" thickBot="1"/>
    <row r="6" spans="1:21" s="4" customFormat="1" ht="47.25" customHeight="1">
      <c r="A6" s="118" t="s">
        <v>0</v>
      </c>
      <c r="B6" s="120" t="s">
        <v>1</v>
      </c>
      <c r="C6" s="120" t="s">
        <v>9</v>
      </c>
      <c r="D6" s="120" t="s">
        <v>10</v>
      </c>
      <c r="E6" s="122" t="s">
        <v>11</v>
      </c>
      <c r="F6" s="116" t="s">
        <v>16</v>
      </c>
      <c r="G6" s="116"/>
      <c r="H6" s="116"/>
      <c r="I6" s="116"/>
      <c r="J6" s="116" t="s">
        <v>19</v>
      </c>
      <c r="K6" s="116"/>
      <c r="L6" s="116"/>
      <c r="M6" s="117"/>
    </row>
    <row r="7" spans="1:21" s="4" customFormat="1" ht="31.5">
      <c r="A7" s="119"/>
      <c r="B7" s="121"/>
      <c r="C7" s="121"/>
      <c r="D7" s="121"/>
      <c r="E7" s="123"/>
      <c r="F7" s="10" t="s">
        <v>13</v>
      </c>
      <c r="G7" s="10" t="s">
        <v>12</v>
      </c>
      <c r="H7" s="10" t="s">
        <v>14</v>
      </c>
      <c r="I7" s="10" t="s">
        <v>15</v>
      </c>
      <c r="J7" s="10" t="s">
        <v>17</v>
      </c>
      <c r="K7" s="10">
        <v>2007</v>
      </c>
      <c r="L7" s="10">
        <v>2010</v>
      </c>
      <c r="M7" s="11" t="s">
        <v>18</v>
      </c>
    </row>
    <row r="8" spans="1:21">
      <c r="A8" s="12"/>
      <c r="B8" s="12"/>
      <c r="C8" s="12"/>
      <c r="D8" s="12"/>
      <c r="E8" s="23"/>
      <c r="F8" s="12"/>
      <c r="G8" s="12"/>
      <c r="H8" s="12"/>
      <c r="I8" s="12"/>
      <c r="J8" s="12"/>
      <c r="K8" s="12"/>
      <c r="L8" s="12"/>
      <c r="M8" s="12"/>
    </row>
    <row r="9" spans="1:21">
      <c r="A9" s="12"/>
      <c r="B9" s="12"/>
      <c r="C9" s="12"/>
      <c r="D9" s="12"/>
      <c r="E9" s="23"/>
      <c r="F9" s="12"/>
      <c r="G9" s="12"/>
      <c r="H9" s="12"/>
      <c r="I9" s="12"/>
      <c r="J9" s="12"/>
      <c r="K9" s="12"/>
      <c r="L9" s="12"/>
      <c r="M9" s="12"/>
    </row>
    <row r="10" spans="1:21">
      <c r="A10" s="12"/>
      <c r="B10" s="12"/>
      <c r="C10" s="12"/>
      <c r="D10" s="12"/>
      <c r="E10" s="23"/>
      <c r="F10" s="12"/>
      <c r="G10" s="12"/>
      <c r="H10" s="12"/>
      <c r="I10" s="12"/>
      <c r="J10" s="12"/>
      <c r="K10" s="12"/>
      <c r="L10" s="12"/>
      <c r="M10" s="12"/>
    </row>
  </sheetData>
  <mergeCells count="12">
    <mergeCell ref="A1:C1"/>
    <mergeCell ref="A2:C2"/>
    <mergeCell ref="G1:M1"/>
    <mergeCell ref="G2:M2"/>
    <mergeCell ref="J6:M6"/>
    <mergeCell ref="A4:M4"/>
    <mergeCell ref="A6:A7"/>
    <mergeCell ref="B6:B7"/>
    <mergeCell ref="C6:C7"/>
    <mergeCell ref="D6:D7"/>
    <mergeCell ref="E6:E7"/>
    <mergeCell ref="F6:I6"/>
  </mergeCells>
  <pageMargins left="0.25" right="0.25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="115" zoomScaleNormal="115" workbookViewId="0">
      <selection activeCell="A5" sqref="A5"/>
    </sheetView>
  </sheetViews>
  <sheetFormatPr defaultRowHeight="16.5" customHeight="1"/>
  <cols>
    <col min="1" max="1" width="4.5" style="5" customWidth="1"/>
    <col min="2" max="2" width="18.625" style="5" customWidth="1"/>
    <col min="3" max="3" width="6.625" style="7" customWidth="1"/>
    <col min="4" max="4" width="5.5" style="7" customWidth="1"/>
    <col min="5" max="5" width="9.125" style="5" customWidth="1"/>
    <col min="6" max="8" width="9" style="5"/>
    <col min="9" max="9" width="6.875" style="5" customWidth="1"/>
    <col min="10" max="10" width="5.875" style="5" customWidth="1"/>
    <col min="11" max="16384" width="9" style="5"/>
  </cols>
  <sheetData>
    <row r="1" spans="1:21" customFormat="1" ht="15.75">
      <c r="A1" s="114" t="s">
        <v>37</v>
      </c>
      <c r="B1" s="114"/>
      <c r="C1" s="114"/>
      <c r="D1" s="114"/>
      <c r="E1" s="15"/>
      <c r="F1" s="3"/>
      <c r="G1" s="3"/>
      <c r="H1" s="115" t="s">
        <v>6</v>
      </c>
      <c r="I1" s="115"/>
      <c r="J1" s="115"/>
      <c r="K1" s="115"/>
      <c r="L1" s="115"/>
      <c r="M1" s="115"/>
      <c r="N1" s="115"/>
      <c r="O1" s="3"/>
      <c r="P1" s="3"/>
      <c r="Q1" s="3"/>
      <c r="R1" s="3"/>
      <c r="S1" s="3"/>
      <c r="T1" s="3"/>
      <c r="U1" s="3"/>
    </row>
    <row r="2" spans="1:21" customFormat="1" ht="15.75">
      <c r="A2" s="115" t="s">
        <v>38</v>
      </c>
      <c r="B2" s="115"/>
      <c r="C2" s="115"/>
      <c r="D2" s="115"/>
      <c r="E2" s="3"/>
      <c r="F2" s="3"/>
      <c r="G2" s="3"/>
      <c r="H2" s="115" t="s">
        <v>5</v>
      </c>
      <c r="I2" s="115"/>
      <c r="J2" s="115"/>
      <c r="K2" s="115"/>
      <c r="L2" s="115"/>
      <c r="M2" s="115"/>
      <c r="N2" s="115"/>
      <c r="O2" s="3"/>
      <c r="P2" s="3"/>
      <c r="Q2" s="3"/>
      <c r="R2" s="3"/>
      <c r="S2" s="3"/>
      <c r="T2" s="3"/>
      <c r="U2" s="3"/>
    </row>
    <row r="3" spans="1:21" ht="16.5" customHeight="1">
      <c r="A3" s="6"/>
      <c r="B3" s="6"/>
      <c r="C3" s="6"/>
      <c r="D3" s="6"/>
      <c r="E3" s="6"/>
    </row>
    <row r="4" spans="1:21" ht="16.5" customHeight="1">
      <c r="A4" s="112" t="s">
        <v>42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21" ht="16.5" customHeight="1" thickBot="1"/>
    <row r="6" spans="1:21" s="4" customFormat="1" ht="16.5" customHeight="1">
      <c r="A6" s="118" t="s">
        <v>0</v>
      </c>
      <c r="B6" s="120" t="s">
        <v>1</v>
      </c>
      <c r="C6" s="122" t="s">
        <v>26</v>
      </c>
      <c r="D6" s="122" t="s">
        <v>25</v>
      </c>
      <c r="E6" s="116" t="s">
        <v>20</v>
      </c>
      <c r="F6" s="116"/>
      <c r="G6" s="116"/>
      <c r="H6" s="116"/>
      <c r="I6" s="126" t="s">
        <v>27</v>
      </c>
      <c r="J6" s="128" t="s">
        <v>25</v>
      </c>
      <c r="K6" s="124" t="s">
        <v>20</v>
      </c>
      <c r="L6" s="124"/>
      <c r="M6" s="124"/>
      <c r="N6" s="125"/>
    </row>
    <row r="7" spans="1:21" s="4" customFormat="1" ht="67.5" customHeight="1">
      <c r="A7" s="119"/>
      <c r="B7" s="121"/>
      <c r="C7" s="123"/>
      <c r="D7" s="123"/>
      <c r="E7" s="13" t="s">
        <v>21</v>
      </c>
      <c r="F7" s="13" t="s">
        <v>22</v>
      </c>
      <c r="G7" s="13" t="s">
        <v>23</v>
      </c>
      <c r="H7" s="13" t="s">
        <v>24</v>
      </c>
      <c r="I7" s="127"/>
      <c r="J7" s="129"/>
      <c r="K7" s="14" t="s">
        <v>21</v>
      </c>
      <c r="L7" s="14" t="s">
        <v>22</v>
      </c>
      <c r="M7" s="14" t="s">
        <v>23</v>
      </c>
      <c r="N7" s="14" t="s">
        <v>24</v>
      </c>
    </row>
    <row r="8" spans="1:21" ht="16.5" customHeight="1">
      <c r="A8" s="9"/>
      <c r="B8" s="9"/>
      <c r="C8" s="22"/>
      <c r="D8" s="22"/>
      <c r="E8" s="9"/>
      <c r="F8" s="9"/>
      <c r="G8" s="9"/>
      <c r="H8" s="9"/>
      <c r="I8" s="9"/>
      <c r="J8" s="9"/>
      <c r="K8" s="9"/>
      <c r="L8" s="9"/>
      <c r="M8" s="9"/>
      <c r="N8" s="9"/>
    </row>
    <row r="9" spans="1:21" ht="16.5" customHeight="1">
      <c r="A9" s="9"/>
      <c r="B9" s="9"/>
      <c r="C9" s="22"/>
      <c r="D9" s="22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1" ht="16.5" customHeight="1">
      <c r="A10" s="9"/>
      <c r="B10" s="9"/>
      <c r="C10" s="22"/>
      <c r="D10" s="22"/>
      <c r="E10" s="9"/>
      <c r="F10" s="9"/>
      <c r="G10" s="9"/>
      <c r="H10" s="9"/>
      <c r="I10" s="9"/>
      <c r="J10" s="9"/>
      <c r="K10" s="9"/>
      <c r="L10" s="9"/>
      <c r="M10" s="9"/>
      <c r="N10" s="9"/>
    </row>
  </sheetData>
  <mergeCells count="13">
    <mergeCell ref="A4:N4"/>
    <mergeCell ref="A1:D1"/>
    <mergeCell ref="A2:D2"/>
    <mergeCell ref="H1:N1"/>
    <mergeCell ref="H2:N2"/>
    <mergeCell ref="K6:N6"/>
    <mergeCell ref="I6:I7"/>
    <mergeCell ref="J6:J7"/>
    <mergeCell ref="A6:A7"/>
    <mergeCell ref="B6:B7"/>
    <mergeCell ref="D6:D7"/>
    <mergeCell ref="C6:C7"/>
    <mergeCell ref="E6:H6"/>
  </mergeCells>
  <pageMargins left="0.25" right="0.25" top="0.75" bottom="0.75" header="0.3" footer="0.3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="115" zoomScaleNormal="115" workbookViewId="0">
      <selection activeCell="I8" sqref="I8"/>
    </sheetView>
  </sheetViews>
  <sheetFormatPr defaultRowHeight="15.75"/>
  <cols>
    <col min="1" max="1" width="4.5" customWidth="1"/>
    <col min="2" max="2" width="25.25" customWidth="1"/>
    <col min="3" max="3" width="3.75" customWidth="1"/>
    <col min="4" max="4" width="5" customWidth="1"/>
    <col min="5" max="5" width="5.5" customWidth="1"/>
    <col min="6" max="6" width="5.875" bestFit="1" customWidth="1"/>
    <col min="7" max="22" width="3.75" customWidth="1"/>
  </cols>
  <sheetData>
    <row r="1" spans="1:22">
      <c r="A1" s="114" t="s">
        <v>40</v>
      </c>
      <c r="B1" s="114"/>
      <c r="C1" s="114"/>
      <c r="D1" s="114"/>
      <c r="E1" s="114"/>
      <c r="F1" s="114"/>
      <c r="G1" s="3"/>
      <c r="H1" s="3"/>
      <c r="I1" s="3"/>
      <c r="J1" s="3"/>
      <c r="K1" s="115" t="s">
        <v>6</v>
      </c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>
      <c r="A2" s="115" t="s">
        <v>38</v>
      </c>
      <c r="B2" s="115"/>
      <c r="C2" s="115"/>
      <c r="D2" s="115"/>
      <c r="E2" s="115"/>
      <c r="F2" s="115"/>
      <c r="G2" s="3"/>
      <c r="H2" s="3"/>
      <c r="I2" s="3"/>
      <c r="J2" s="3"/>
      <c r="K2" s="115" t="s">
        <v>5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8.25" customHeight="1">
      <c r="A3" s="2"/>
      <c r="B3" s="2"/>
      <c r="C3" s="2"/>
      <c r="D3" s="21"/>
      <c r="E3" s="2"/>
      <c r="F3" s="2"/>
    </row>
    <row r="4" spans="1:22">
      <c r="A4" s="115" t="s">
        <v>42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8.25" customHeight="1"/>
    <row r="6" spans="1:22" s="24" customFormat="1" ht="15.75" customHeight="1">
      <c r="A6" s="130" t="s">
        <v>0</v>
      </c>
      <c r="B6" s="130" t="s">
        <v>1</v>
      </c>
      <c r="C6" s="130" t="s">
        <v>28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</row>
    <row r="7" spans="1:22" s="24" customFormat="1" ht="23.25" customHeight="1">
      <c r="A7" s="130"/>
      <c r="B7" s="130"/>
      <c r="C7" s="130" t="s">
        <v>29</v>
      </c>
      <c r="D7" s="130"/>
      <c r="E7" s="130"/>
      <c r="F7" s="130"/>
      <c r="G7" s="130" t="s">
        <v>30</v>
      </c>
      <c r="H7" s="130"/>
      <c r="I7" s="130"/>
      <c r="J7" s="130"/>
      <c r="K7" s="130" t="s">
        <v>31</v>
      </c>
      <c r="L7" s="130"/>
      <c r="M7" s="130"/>
      <c r="N7" s="130"/>
      <c r="O7" s="130" t="s">
        <v>32</v>
      </c>
      <c r="P7" s="130"/>
      <c r="Q7" s="130"/>
      <c r="R7" s="130"/>
      <c r="S7" s="130" t="s">
        <v>33</v>
      </c>
      <c r="T7" s="130"/>
      <c r="U7" s="130"/>
      <c r="V7" s="130"/>
    </row>
    <row r="8" spans="1:22" s="24" customFormat="1" ht="173.25" customHeight="1">
      <c r="A8" s="130"/>
      <c r="B8" s="130"/>
      <c r="C8" s="25" t="s">
        <v>34</v>
      </c>
      <c r="D8" s="25" t="s">
        <v>43</v>
      </c>
      <c r="E8" s="25" t="s">
        <v>45</v>
      </c>
      <c r="F8" s="25" t="s">
        <v>44</v>
      </c>
      <c r="G8" s="25" t="s">
        <v>34</v>
      </c>
      <c r="H8" s="25" t="s">
        <v>43</v>
      </c>
      <c r="I8" s="25" t="s">
        <v>35</v>
      </c>
      <c r="J8" s="25" t="s">
        <v>36</v>
      </c>
      <c r="K8" s="25" t="s">
        <v>34</v>
      </c>
      <c r="L8" s="25" t="s">
        <v>43</v>
      </c>
      <c r="M8" s="25" t="s">
        <v>35</v>
      </c>
      <c r="N8" s="25" t="s">
        <v>36</v>
      </c>
      <c r="O8" s="25" t="s">
        <v>34</v>
      </c>
      <c r="P8" s="25" t="s">
        <v>43</v>
      </c>
      <c r="Q8" s="25" t="s">
        <v>35</v>
      </c>
      <c r="R8" s="25" t="s">
        <v>36</v>
      </c>
      <c r="S8" s="25" t="s">
        <v>34</v>
      </c>
      <c r="T8" s="25" t="s">
        <v>43</v>
      </c>
      <c r="U8" s="25" t="s">
        <v>35</v>
      </c>
      <c r="V8" s="25" t="s">
        <v>36</v>
      </c>
    </row>
    <row r="9" spans="1:2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</sheetData>
  <mergeCells count="13">
    <mergeCell ref="K1:V1"/>
    <mergeCell ref="K2:V2"/>
    <mergeCell ref="A4:V4"/>
    <mergeCell ref="A1:F1"/>
    <mergeCell ref="A2:F2"/>
    <mergeCell ref="A6:A8"/>
    <mergeCell ref="C6:V6"/>
    <mergeCell ref="S7:V7"/>
    <mergeCell ref="O7:R7"/>
    <mergeCell ref="K7:N7"/>
    <mergeCell ref="G7:J7"/>
    <mergeCell ref="C7:F7"/>
    <mergeCell ref="B6:B8"/>
  </mergeCell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tabSelected="1" workbookViewId="0">
      <pane xSplit="7" ySplit="5" topLeftCell="H12" activePane="bottomRight" state="frozen"/>
      <selection pane="topRight" activeCell="H1" sqref="H1"/>
      <selection pane="bottomLeft" activeCell="A6" sqref="A6"/>
      <selection pane="bottomRight" activeCell="F12" sqref="F12"/>
    </sheetView>
  </sheetViews>
  <sheetFormatPr defaultRowHeight="12.75"/>
  <cols>
    <col min="1" max="1" width="4.5" style="26" customWidth="1"/>
    <col min="2" max="2" width="24.75" style="26" bestFit="1" customWidth="1"/>
    <col min="3" max="3" width="3.625" style="26" customWidth="1"/>
    <col min="4" max="4" width="11.375" style="110" bestFit="1" customWidth="1"/>
    <col min="5" max="5" width="6.375" style="26" customWidth="1"/>
    <col min="6" max="6" width="18" style="26" customWidth="1"/>
    <col min="7" max="7" width="18.75" style="26" customWidth="1"/>
    <col min="8" max="256" width="9" style="26"/>
    <col min="257" max="257" width="4.5" style="26" customWidth="1"/>
    <col min="258" max="258" width="24.75" style="26" bestFit="1" customWidth="1"/>
    <col min="259" max="259" width="3.625" style="26" customWidth="1"/>
    <col min="260" max="260" width="11.375" style="26" bestFit="1" customWidth="1"/>
    <col min="261" max="261" width="6.375" style="26" customWidth="1"/>
    <col min="262" max="262" width="18" style="26" customWidth="1"/>
    <col min="263" max="263" width="18.75" style="26" customWidth="1"/>
    <col min="264" max="512" width="9" style="26"/>
    <col min="513" max="513" width="4.5" style="26" customWidth="1"/>
    <col min="514" max="514" width="24.75" style="26" bestFit="1" customWidth="1"/>
    <col min="515" max="515" width="3.625" style="26" customWidth="1"/>
    <col min="516" max="516" width="11.375" style="26" bestFit="1" customWidth="1"/>
    <col min="517" max="517" width="6.375" style="26" customWidth="1"/>
    <col min="518" max="518" width="18" style="26" customWidth="1"/>
    <col min="519" max="519" width="18.75" style="26" customWidth="1"/>
    <col min="520" max="768" width="9" style="26"/>
    <col min="769" max="769" width="4.5" style="26" customWidth="1"/>
    <col min="770" max="770" width="24.75" style="26" bestFit="1" customWidth="1"/>
    <col min="771" max="771" width="3.625" style="26" customWidth="1"/>
    <col min="772" max="772" width="11.375" style="26" bestFit="1" customWidth="1"/>
    <col min="773" max="773" width="6.375" style="26" customWidth="1"/>
    <col min="774" max="774" width="18" style="26" customWidth="1"/>
    <col min="775" max="775" width="18.75" style="26" customWidth="1"/>
    <col min="776" max="1024" width="9" style="26"/>
    <col min="1025" max="1025" width="4.5" style="26" customWidth="1"/>
    <col min="1026" max="1026" width="24.75" style="26" bestFit="1" customWidth="1"/>
    <col min="1027" max="1027" width="3.625" style="26" customWidth="1"/>
    <col min="1028" max="1028" width="11.375" style="26" bestFit="1" customWidth="1"/>
    <col min="1029" max="1029" width="6.375" style="26" customWidth="1"/>
    <col min="1030" max="1030" width="18" style="26" customWidth="1"/>
    <col min="1031" max="1031" width="18.75" style="26" customWidth="1"/>
    <col min="1032" max="1280" width="9" style="26"/>
    <col min="1281" max="1281" width="4.5" style="26" customWidth="1"/>
    <col min="1282" max="1282" width="24.75" style="26" bestFit="1" customWidth="1"/>
    <col min="1283" max="1283" width="3.625" style="26" customWidth="1"/>
    <col min="1284" max="1284" width="11.375" style="26" bestFit="1" customWidth="1"/>
    <col min="1285" max="1285" width="6.375" style="26" customWidth="1"/>
    <col min="1286" max="1286" width="18" style="26" customWidth="1"/>
    <col min="1287" max="1287" width="18.75" style="26" customWidth="1"/>
    <col min="1288" max="1536" width="9" style="26"/>
    <col min="1537" max="1537" width="4.5" style="26" customWidth="1"/>
    <col min="1538" max="1538" width="24.75" style="26" bestFit="1" customWidth="1"/>
    <col min="1539" max="1539" width="3.625" style="26" customWidth="1"/>
    <col min="1540" max="1540" width="11.375" style="26" bestFit="1" customWidth="1"/>
    <col min="1541" max="1541" width="6.375" style="26" customWidth="1"/>
    <col min="1542" max="1542" width="18" style="26" customWidth="1"/>
    <col min="1543" max="1543" width="18.75" style="26" customWidth="1"/>
    <col min="1544" max="1792" width="9" style="26"/>
    <col min="1793" max="1793" width="4.5" style="26" customWidth="1"/>
    <col min="1794" max="1794" width="24.75" style="26" bestFit="1" customWidth="1"/>
    <col min="1795" max="1795" width="3.625" style="26" customWidth="1"/>
    <col min="1796" max="1796" width="11.375" style="26" bestFit="1" customWidth="1"/>
    <col min="1797" max="1797" width="6.375" style="26" customWidth="1"/>
    <col min="1798" max="1798" width="18" style="26" customWidth="1"/>
    <col min="1799" max="1799" width="18.75" style="26" customWidth="1"/>
    <col min="1800" max="2048" width="9" style="26"/>
    <col min="2049" max="2049" width="4.5" style="26" customWidth="1"/>
    <col min="2050" max="2050" width="24.75" style="26" bestFit="1" customWidth="1"/>
    <col min="2051" max="2051" width="3.625" style="26" customWidth="1"/>
    <col min="2052" max="2052" width="11.375" style="26" bestFit="1" customWidth="1"/>
    <col min="2053" max="2053" width="6.375" style="26" customWidth="1"/>
    <col min="2054" max="2054" width="18" style="26" customWidth="1"/>
    <col min="2055" max="2055" width="18.75" style="26" customWidth="1"/>
    <col min="2056" max="2304" width="9" style="26"/>
    <col min="2305" max="2305" width="4.5" style="26" customWidth="1"/>
    <col min="2306" max="2306" width="24.75" style="26" bestFit="1" customWidth="1"/>
    <col min="2307" max="2307" width="3.625" style="26" customWidth="1"/>
    <col min="2308" max="2308" width="11.375" style="26" bestFit="1" customWidth="1"/>
    <col min="2309" max="2309" width="6.375" style="26" customWidth="1"/>
    <col min="2310" max="2310" width="18" style="26" customWidth="1"/>
    <col min="2311" max="2311" width="18.75" style="26" customWidth="1"/>
    <col min="2312" max="2560" width="9" style="26"/>
    <col min="2561" max="2561" width="4.5" style="26" customWidth="1"/>
    <col min="2562" max="2562" width="24.75" style="26" bestFit="1" customWidth="1"/>
    <col min="2563" max="2563" width="3.625" style="26" customWidth="1"/>
    <col min="2564" max="2564" width="11.375" style="26" bestFit="1" customWidth="1"/>
    <col min="2565" max="2565" width="6.375" style="26" customWidth="1"/>
    <col min="2566" max="2566" width="18" style="26" customWidth="1"/>
    <col min="2567" max="2567" width="18.75" style="26" customWidth="1"/>
    <col min="2568" max="2816" width="9" style="26"/>
    <col min="2817" max="2817" width="4.5" style="26" customWidth="1"/>
    <col min="2818" max="2818" width="24.75" style="26" bestFit="1" customWidth="1"/>
    <col min="2819" max="2819" width="3.625" style="26" customWidth="1"/>
    <col min="2820" max="2820" width="11.375" style="26" bestFit="1" customWidth="1"/>
    <col min="2821" max="2821" width="6.375" style="26" customWidth="1"/>
    <col min="2822" max="2822" width="18" style="26" customWidth="1"/>
    <col min="2823" max="2823" width="18.75" style="26" customWidth="1"/>
    <col min="2824" max="3072" width="9" style="26"/>
    <col min="3073" max="3073" width="4.5" style="26" customWidth="1"/>
    <col min="3074" max="3074" width="24.75" style="26" bestFit="1" customWidth="1"/>
    <col min="3075" max="3075" width="3.625" style="26" customWidth="1"/>
    <col min="3076" max="3076" width="11.375" style="26" bestFit="1" customWidth="1"/>
    <col min="3077" max="3077" width="6.375" style="26" customWidth="1"/>
    <col min="3078" max="3078" width="18" style="26" customWidth="1"/>
    <col min="3079" max="3079" width="18.75" style="26" customWidth="1"/>
    <col min="3080" max="3328" width="9" style="26"/>
    <col min="3329" max="3329" width="4.5" style="26" customWidth="1"/>
    <col min="3330" max="3330" width="24.75" style="26" bestFit="1" customWidth="1"/>
    <col min="3331" max="3331" width="3.625" style="26" customWidth="1"/>
    <col min="3332" max="3332" width="11.375" style="26" bestFit="1" customWidth="1"/>
    <col min="3333" max="3333" width="6.375" style="26" customWidth="1"/>
    <col min="3334" max="3334" width="18" style="26" customWidth="1"/>
    <col min="3335" max="3335" width="18.75" style="26" customWidth="1"/>
    <col min="3336" max="3584" width="9" style="26"/>
    <col min="3585" max="3585" width="4.5" style="26" customWidth="1"/>
    <col min="3586" max="3586" width="24.75" style="26" bestFit="1" customWidth="1"/>
    <col min="3587" max="3587" width="3.625" style="26" customWidth="1"/>
    <col min="3588" max="3588" width="11.375" style="26" bestFit="1" customWidth="1"/>
    <col min="3589" max="3589" width="6.375" style="26" customWidth="1"/>
    <col min="3590" max="3590" width="18" style="26" customWidth="1"/>
    <col min="3591" max="3591" width="18.75" style="26" customWidth="1"/>
    <col min="3592" max="3840" width="9" style="26"/>
    <col min="3841" max="3841" width="4.5" style="26" customWidth="1"/>
    <col min="3842" max="3842" width="24.75" style="26" bestFit="1" customWidth="1"/>
    <col min="3843" max="3843" width="3.625" style="26" customWidth="1"/>
    <col min="3844" max="3844" width="11.375" style="26" bestFit="1" customWidth="1"/>
    <col min="3845" max="3845" width="6.375" style="26" customWidth="1"/>
    <col min="3846" max="3846" width="18" style="26" customWidth="1"/>
    <col min="3847" max="3847" width="18.75" style="26" customWidth="1"/>
    <col min="3848" max="4096" width="9" style="26"/>
    <col min="4097" max="4097" width="4.5" style="26" customWidth="1"/>
    <col min="4098" max="4098" width="24.75" style="26" bestFit="1" customWidth="1"/>
    <col min="4099" max="4099" width="3.625" style="26" customWidth="1"/>
    <col min="4100" max="4100" width="11.375" style="26" bestFit="1" customWidth="1"/>
    <col min="4101" max="4101" width="6.375" style="26" customWidth="1"/>
    <col min="4102" max="4102" width="18" style="26" customWidth="1"/>
    <col min="4103" max="4103" width="18.75" style="26" customWidth="1"/>
    <col min="4104" max="4352" width="9" style="26"/>
    <col min="4353" max="4353" width="4.5" style="26" customWidth="1"/>
    <col min="4354" max="4354" width="24.75" style="26" bestFit="1" customWidth="1"/>
    <col min="4355" max="4355" width="3.625" style="26" customWidth="1"/>
    <col min="4356" max="4356" width="11.375" style="26" bestFit="1" customWidth="1"/>
    <col min="4357" max="4357" width="6.375" style="26" customWidth="1"/>
    <col min="4358" max="4358" width="18" style="26" customWidth="1"/>
    <col min="4359" max="4359" width="18.75" style="26" customWidth="1"/>
    <col min="4360" max="4608" width="9" style="26"/>
    <col min="4609" max="4609" width="4.5" style="26" customWidth="1"/>
    <col min="4610" max="4610" width="24.75" style="26" bestFit="1" customWidth="1"/>
    <col min="4611" max="4611" width="3.625" style="26" customWidth="1"/>
    <col min="4612" max="4612" width="11.375" style="26" bestFit="1" customWidth="1"/>
    <col min="4613" max="4613" width="6.375" style="26" customWidth="1"/>
    <col min="4614" max="4614" width="18" style="26" customWidth="1"/>
    <col min="4615" max="4615" width="18.75" style="26" customWidth="1"/>
    <col min="4616" max="4864" width="9" style="26"/>
    <col min="4865" max="4865" width="4.5" style="26" customWidth="1"/>
    <col min="4866" max="4866" width="24.75" style="26" bestFit="1" customWidth="1"/>
    <col min="4867" max="4867" width="3.625" style="26" customWidth="1"/>
    <col min="4868" max="4868" width="11.375" style="26" bestFit="1" customWidth="1"/>
    <col min="4869" max="4869" width="6.375" style="26" customWidth="1"/>
    <col min="4870" max="4870" width="18" style="26" customWidth="1"/>
    <col min="4871" max="4871" width="18.75" style="26" customWidth="1"/>
    <col min="4872" max="5120" width="9" style="26"/>
    <col min="5121" max="5121" width="4.5" style="26" customWidth="1"/>
    <col min="5122" max="5122" width="24.75" style="26" bestFit="1" customWidth="1"/>
    <col min="5123" max="5123" width="3.625" style="26" customWidth="1"/>
    <col min="5124" max="5124" width="11.375" style="26" bestFit="1" customWidth="1"/>
    <col min="5125" max="5125" width="6.375" style="26" customWidth="1"/>
    <col min="5126" max="5126" width="18" style="26" customWidth="1"/>
    <col min="5127" max="5127" width="18.75" style="26" customWidth="1"/>
    <col min="5128" max="5376" width="9" style="26"/>
    <col min="5377" max="5377" width="4.5" style="26" customWidth="1"/>
    <col min="5378" max="5378" width="24.75" style="26" bestFit="1" customWidth="1"/>
    <col min="5379" max="5379" width="3.625" style="26" customWidth="1"/>
    <col min="5380" max="5380" width="11.375" style="26" bestFit="1" customWidth="1"/>
    <col min="5381" max="5381" width="6.375" style="26" customWidth="1"/>
    <col min="5382" max="5382" width="18" style="26" customWidth="1"/>
    <col min="5383" max="5383" width="18.75" style="26" customWidth="1"/>
    <col min="5384" max="5632" width="9" style="26"/>
    <col min="5633" max="5633" width="4.5" style="26" customWidth="1"/>
    <col min="5634" max="5634" width="24.75" style="26" bestFit="1" customWidth="1"/>
    <col min="5635" max="5635" width="3.625" style="26" customWidth="1"/>
    <col min="5636" max="5636" width="11.375" style="26" bestFit="1" customWidth="1"/>
    <col min="5637" max="5637" width="6.375" style="26" customWidth="1"/>
    <col min="5638" max="5638" width="18" style="26" customWidth="1"/>
    <col min="5639" max="5639" width="18.75" style="26" customWidth="1"/>
    <col min="5640" max="5888" width="9" style="26"/>
    <col min="5889" max="5889" width="4.5" style="26" customWidth="1"/>
    <col min="5890" max="5890" width="24.75" style="26" bestFit="1" customWidth="1"/>
    <col min="5891" max="5891" width="3.625" style="26" customWidth="1"/>
    <col min="5892" max="5892" width="11.375" style="26" bestFit="1" customWidth="1"/>
    <col min="5893" max="5893" width="6.375" style="26" customWidth="1"/>
    <col min="5894" max="5894" width="18" style="26" customWidth="1"/>
    <col min="5895" max="5895" width="18.75" style="26" customWidth="1"/>
    <col min="5896" max="6144" width="9" style="26"/>
    <col min="6145" max="6145" width="4.5" style="26" customWidth="1"/>
    <col min="6146" max="6146" width="24.75" style="26" bestFit="1" customWidth="1"/>
    <col min="6147" max="6147" width="3.625" style="26" customWidth="1"/>
    <col min="6148" max="6148" width="11.375" style="26" bestFit="1" customWidth="1"/>
    <col min="6149" max="6149" width="6.375" style="26" customWidth="1"/>
    <col min="6150" max="6150" width="18" style="26" customWidth="1"/>
    <col min="6151" max="6151" width="18.75" style="26" customWidth="1"/>
    <col min="6152" max="6400" width="9" style="26"/>
    <col min="6401" max="6401" width="4.5" style="26" customWidth="1"/>
    <col min="6402" max="6402" width="24.75" style="26" bestFit="1" customWidth="1"/>
    <col min="6403" max="6403" width="3.625" style="26" customWidth="1"/>
    <col min="6404" max="6404" width="11.375" style="26" bestFit="1" customWidth="1"/>
    <col min="6405" max="6405" width="6.375" style="26" customWidth="1"/>
    <col min="6406" max="6406" width="18" style="26" customWidth="1"/>
    <col min="6407" max="6407" width="18.75" style="26" customWidth="1"/>
    <col min="6408" max="6656" width="9" style="26"/>
    <col min="6657" max="6657" width="4.5" style="26" customWidth="1"/>
    <col min="6658" max="6658" width="24.75" style="26" bestFit="1" customWidth="1"/>
    <col min="6659" max="6659" width="3.625" style="26" customWidth="1"/>
    <col min="6660" max="6660" width="11.375" style="26" bestFit="1" customWidth="1"/>
    <col min="6661" max="6661" width="6.375" style="26" customWidth="1"/>
    <col min="6662" max="6662" width="18" style="26" customWidth="1"/>
    <col min="6663" max="6663" width="18.75" style="26" customWidth="1"/>
    <col min="6664" max="6912" width="9" style="26"/>
    <col min="6913" max="6913" width="4.5" style="26" customWidth="1"/>
    <col min="6914" max="6914" width="24.75" style="26" bestFit="1" customWidth="1"/>
    <col min="6915" max="6915" width="3.625" style="26" customWidth="1"/>
    <col min="6916" max="6916" width="11.375" style="26" bestFit="1" customWidth="1"/>
    <col min="6917" max="6917" width="6.375" style="26" customWidth="1"/>
    <col min="6918" max="6918" width="18" style="26" customWidth="1"/>
    <col min="6919" max="6919" width="18.75" style="26" customWidth="1"/>
    <col min="6920" max="7168" width="9" style="26"/>
    <col min="7169" max="7169" width="4.5" style="26" customWidth="1"/>
    <col min="7170" max="7170" width="24.75" style="26" bestFit="1" customWidth="1"/>
    <col min="7171" max="7171" width="3.625" style="26" customWidth="1"/>
    <col min="7172" max="7172" width="11.375" style="26" bestFit="1" customWidth="1"/>
    <col min="7173" max="7173" width="6.375" style="26" customWidth="1"/>
    <col min="7174" max="7174" width="18" style="26" customWidth="1"/>
    <col min="7175" max="7175" width="18.75" style="26" customWidth="1"/>
    <col min="7176" max="7424" width="9" style="26"/>
    <col min="7425" max="7425" width="4.5" style="26" customWidth="1"/>
    <col min="7426" max="7426" width="24.75" style="26" bestFit="1" customWidth="1"/>
    <col min="7427" max="7427" width="3.625" style="26" customWidth="1"/>
    <col min="7428" max="7428" width="11.375" style="26" bestFit="1" customWidth="1"/>
    <col min="7429" max="7429" width="6.375" style="26" customWidth="1"/>
    <col min="7430" max="7430" width="18" style="26" customWidth="1"/>
    <col min="7431" max="7431" width="18.75" style="26" customWidth="1"/>
    <col min="7432" max="7680" width="9" style="26"/>
    <col min="7681" max="7681" width="4.5" style="26" customWidth="1"/>
    <col min="7682" max="7682" width="24.75" style="26" bestFit="1" customWidth="1"/>
    <col min="7683" max="7683" width="3.625" style="26" customWidth="1"/>
    <col min="7684" max="7684" width="11.375" style="26" bestFit="1" customWidth="1"/>
    <col min="7685" max="7685" width="6.375" style="26" customWidth="1"/>
    <col min="7686" max="7686" width="18" style="26" customWidth="1"/>
    <col min="7687" max="7687" width="18.75" style="26" customWidth="1"/>
    <col min="7688" max="7936" width="9" style="26"/>
    <col min="7937" max="7937" width="4.5" style="26" customWidth="1"/>
    <col min="7938" max="7938" width="24.75" style="26" bestFit="1" customWidth="1"/>
    <col min="7939" max="7939" width="3.625" style="26" customWidth="1"/>
    <col min="7940" max="7940" width="11.375" style="26" bestFit="1" customWidth="1"/>
    <col min="7941" max="7941" width="6.375" style="26" customWidth="1"/>
    <col min="7942" max="7942" width="18" style="26" customWidth="1"/>
    <col min="7943" max="7943" width="18.75" style="26" customWidth="1"/>
    <col min="7944" max="8192" width="9" style="26"/>
    <col min="8193" max="8193" width="4.5" style="26" customWidth="1"/>
    <col min="8194" max="8194" width="24.75" style="26" bestFit="1" customWidth="1"/>
    <col min="8195" max="8195" width="3.625" style="26" customWidth="1"/>
    <col min="8196" max="8196" width="11.375" style="26" bestFit="1" customWidth="1"/>
    <col min="8197" max="8197" width="6.375" style="26" customWidth="1"/>
    <col min="8198" max="8198" width="18" style="26" customWidth="1"/>
    <col min="8199" max="8199" width="18.75" style="26" customWidth="1"/>
    <col min="8200" max="8448" width="9" style="26"/>
    <col min="8449" max="8449" width="4.5" style="26" customWidth="1"/>
    <col min="8450" max="8450" width="24.75" style="26" bestFit="1" customWidth="1"/>
    <col min="8451" max="8451" width="3.625" style="26" customWidth="1"/>
    <col min="8452" max="8452" width="11.375" style="26" bestFit="1" customWidth="1"/>
    <col min="8453" max="8453" width="6.375" style="26" customWidth="1"/>
    <col min="8454" max="8454" width="18" style="26" customWidth="1"/>
    <col min="8455" max="8455" width="18.75" style="26" customWidth="1"/>
    <col min="8456" max="8704" width="9" style="26"/>
    <col min="8705" max="8705" width="4.5" style="26" customWidth="1"/>
    <col min="8706" max="8706" width="24.75" style="26" bestFit="1" customWidth="1"/>
    <col min="8707" max="8707" width="3.625" style="26" customWidth="1"/>
    <col min="8708" max="8708" width="11.375" style="26" bestFit="1" customWidth="1"/>
    <col min="8709" max="8709" width="6.375" style="26" customWidth="1"/>
    <col min="8710" max="8710" width="18" style="26" customWidth="1"/>
    <col min="8711" max="8711" width="18.75" style="26" customWidth="1"/>
    <col min="8712" max="8960" width="9" style="26"/>
    <col min="8961" max="8961" width="4.5" style="26" customWidth="1"/>
    <col min="8962" max="8962" width="24.75" style="26" bestFit="1" customWidth="1"/>
    <col min="8963" max="8963" width="3.625" style="26" customWidth="1"/>
    <col min="8964" max="8964" width="11.375" style="26" bestFit="1" customWidth="1"/>
    <col min="8965" max="8965" width="6.375" style="26" customWidth="1"/>
    <col min="8966" max="8966" width="18" style="26" customWidth="1"/>
    <col min="8967" max="8967" width="18.75" style="26" customWidth="1"/>
    <col min="8968" max="9216" width="9" style="26"/>
    <col min="9217" max="9217" width="4.5" style="26" customWidth="1"/>
    <col min="9218" max="9218" width="24.75" style="26" bestFit="1" customWidth="1"/>
    <col min="9219" max="9219" width="3.625" style="26" customWidth="1"/>
    <col min="9220" max="9220" width="11.375" style="26" bestFit="1" customWidth="1"/>
    <col min="9221" max="9221" width="6.375" style="26" customWidth="1"/>
    <col min="9222" max="9222" width="18" style="26" customWidth="1"/>
    <col min="9223" max="9223" width="18.75" style="26" customWidth="1"/>
    <col min="9224" max="9472" width="9" style="26"/>
    <col min="9473" max="9473" width="4.5" style="26" customWidth="1"/>
    <col min="9474" max="9474" width="24.75" style="26" bestFit="1" customWidth="1"/>
    <col min="9475" max="9475" width="3.625" style="26" customWidth="1"/>
    <col min="9476" max="9476" width="11.375" style="26" bestFit="1" customWidth="1"/>
    <col min="9477" max="9477" width="6.375" style="26" customWidth="1"/>
    <col min="9478" max="9478" width="18" style="26" customWidth="1"/>
    <col min="9479" max="9479" width="18.75" style="26" customWidth="1"/>
    <col min="9480" max="9728" width="9" style="26"/>
    <col min="9729" max="9729" width="4.5" style="26" customWidth="1"/>
    <col min="9730" max="9730" width="24.75" style="26" bestFit="1" customWidth="1"/>
    <col min="9731" max="9731" width="3.625" style="26" customWidth="1"/>
    <col min="9732" max="9732" width="11.375" style="26" bestFit="1" customWidth="1"/>
    <col min="9733" max="9733" width="6.375" style="26" customWidth="1"/>
    <col min="9734" max="9734" width="18" style="26" customWidth="1"/>
    <col min="9735" max="9735" width="18.75" style="26" customWidth="1"/>
    <col min="9736" max="9984" width="9" style="26"/>
    <col min="9985" max="9985" width="4.5" style="26" customWidth="1"/>
    <col min="9986" max="9986" width="24.75" style="26" bestFit="1" customWidth="1"/>
    <col min="9987" max="9987" width="3.625" style="26" customWidth="1"/>
    <col min="9988" max="9988" width="11.375" style="26" bestFit="1" customWidth="1"/>
    <col min="9989" max="9989" width="6.375" style="26" customWidth="1"/>
    <col min="9990" max="9990" width="18" style="26" customWidth="1"/>
    <col min="9991" max="9991" width="18.75" style="26" customWidth="1"/>
    <col min="9992" max="10240" width="9" style="26"/>
    <col min="10241" max="10241" width="4.5" style="26" customWidth="1"/>
    <col min="10242" max="10242" width="24.75" style="26" bestFit="1" customWidth="1"/>
    <col min="10243" max="10243" width="3.625" style="26" customWidth="1"/>
    <col min="10244" max="10244" width="11.375" style="26" bestFit="1" customWidth="1"/>
    <col min="10245" max="10245" width="6.375" style="26" customWidth="1"/>
    <col min="10246" max="10246" width="18" style="26" customWidth="1"/>
    <col min="10247" max="10247" width="18.75" style="26" customWidth="1"/>
    <col min="10248" max="10496" width="9" style="26"/>
    <col min="10497" max="10497" width="4.5" style="26" customWidth="1"/>
    <col min="10498" max="10498" width="24.75" style="26" bestFit="1" customWidth="1"/>
    <col min="10499" max="10499" width="3.625" style="26" customWidth="1"/>
    <col min="10500" max="10500" width="11.375" style="26" bestFit="1" customWidth="1"/>
    <col min="10501" max="10501" width="6.375" style="26" customWidth="1"/>
    <col min="10502" max="10502" width="18" style="26" customWidth="1"/>
    <col min="10503" max="10503" width="18.75" style="26" customWidth="1"/>
    <col min="10504" max="10752" width="9" style="26"/>
    <col min="10753" max="10753" width="4.5" style="26" customWidth="1"/>
    <col min="10754" max="10754" width="24.75" style="26" bestFit="1" customWidth="1"/>
    <col min="10755" max="10755" width="3.625" style="26" customWidth="1"/>
    <col min="10756" max="10756" width="11.375" style="26" bestFit="1" customWidth="1"/>
    <col min="10757" max="10757" width="6.375" style="26" customWidth="1"/>
    <col min="10758" max="10758" width="18" style="26" customWidth="1"/>
    <col min="10759" max="10759" width="18.75" style="26" customWidth="1"/>
    <col min="10760" max="11008" width="9" style="26"/>
    <col min="11009" max="11009" width="4.5" style="26" customWidth="1"/>
    <col min="11010" max="11010" width="24.75" style="26" bestFit="1" customWidth="1"/>
    <col min="11011" max="11011" width="3.625" style="26" customWidth="1"/>
    <col min="11012" max="11012" width="11.375" style="26" bestFit="1" customWidth="1"/>
    <col min="11013" max="11013" width="6.375" style="26" customWidth="1"/>
    <col min="11014" max="11014" width="18" style="26" customWidth="1"/>
    <col min="11015" max="11015" width="18.75" style="26" customWidth="1"/>
    <col min="11016" max="11264" width="9" style="26"/>
    <col min="11265" max="11265" width="4.5" style="26" customWidth="1"/>
    <col min="11266" max="11266" width="24.75" style="26" bestFit="1" customWidth="1"/>
    <col min="11267" max="11267" width="3.625" style="26" customWidth="1"/>
    <col min="11268" max="11268" width="11.375" style="26" bestFit="1" customWidth="1"/>
    <col min="11269" max="11269" width="6.375" style="26" customWidth="1"/>
    <col min="11270" max="11270" width="18" style="26" customWidth="1"/>
    <col min="11271" max="11271" width="18.75" style="26" customWidth="1"/>
    <col min="11272" max="11520" width="9" style="26"/>
    <col min="11521" max="11521" width="4.5" style="26" customWidth="1"/>
    <col min="11522" max="11522" width="24.75" style="26" bestFit="1" customWidth="1"/>
    <col min="11523" max="11523" width="3.625" style="26" customWidth="1"/>
    <col min="11524" max="11524" width="11.375" style="26" bestFit="1" customWidth="1"/>
    <col min="11525" max="11525" width="6.375" style="26" customWidth="1"/>
    <col min="11526" max="11526" width="18" style="26" customWidth="1"/>
    <col min="11527" max="11527" width="18.75" style="26" customWidth="1"/>
    <col min="11528" max="11776" width="9" style="26"/>
    <col min="11777" max="11777" width="4.5" style="26" customWidth="1"/>
    <col min="11778" max="11778" width="24.75" style="26" bestFit="1" customWidth="1"/>
    <col min="11779" max="11779" width="3.625" style="26" customWidth="1"/>
    <col min="11780" max="11780" width="11.375" style="26" bestFit="1" customWidth="1"/>
    <col min="11781" max="11781" width="6.375" style="26" customWidth="1"/>
    <col min="11782" max="11782" width="18" style="26" customWidth="1"/>
    <col min="11783" max="11783" width="18.75" style="26" customWidth="1"/>
    <col min="11784" max="12032" width="9" style="26"/>
    <col min="12033" max="12033" width="4.5" style="26" customWidth="1"/>
    <col min="12034" max="12034" width="24.75" style="26" bestFit="1" customWidth="1"/>
    <col min="12035" max="12035" width="3.625" style="26" customWidth="1"/>
    <col min="12036" max="12036" width="11.375" style="26" bestFit="1" customWidth="1"/>
    <col min="12037" max="12037" width="6.375" style="26" customWidth="1"/>
    <col min="12038" max="12038" width="18" style="26" customWidth="1"/>
    <col min="12039" max="12039" width="18.75" style="26" customWidth="1"/>
    <col min="12040" max="12288" width="9" style="26"/>
    <col min="12289" max="12289" width="4.5" style="26" customWidth="1"/>
    <col min="12290" max="12290" width="24.75" style="26" bestFit="1" customWidth="1"/>
    <col min="12291" max="12291" width="3.625" style="26" customWidth="1"/>
    <col min="12292" max="12292" width="11.375" style="26" bestFit="1" customWidth="1"/>
    <col min="12293" max="12293" width="6.375" style="26" customWidth="1"/>
    <col min="12294" max="12294" width="18" style="26" customWidth="1"/>
    <col min="12295" max="12295" width="18.75" style="26" customWidth="1"/>
    <col min="12296" max="12544" width="9" style="26"/>
    <col min="12545" max="12545" width="4.5" style="26" customWidth="1"/>
    <col min="12546" max="12546" width="24.75" style="26" bestFit="1" customWidth="1"/>
    <col min="12547" max="12547" width="3.625" style="26" customWidth="1"/>
    <col min="12548" max="12548" width="11.375" style="26" bestFit="1" customWidth="1"/>
    <col min="12549" max="12549" width="6.375" style="26" customWidth="1"/>
    <col min="12550" max="12550" width="18" style="26" customWidth="1"/>
    <col min="12551" max="12551" width="18.75" style="26" customWidth="1"/>
    <col min="12552" max="12800" width="9" style="26"/>
    <col min="12801" max="12801" width="4.5" style="26" customWidth="1"/>
    <col min="12802" max="12802" width="24.75" style="26" bestFit="1" customWidth="1"/>
    <col min="12803" max="12803" width="3.625" style="26" customWidth="1"/>
    <col min="12804" max="12804" width="11.375" style="26" bestFit="1" customWidth="1"/>
    <col min="12805" max="12805" width="6.375" style="26" customWidth="1"/>
    <col min="12806" max="12806" width="18" style="26" customWidth="1"/>
    <col min="12807" max="12807" width="18.75" style="26" customWidth="1"/>
    <col min="12808" max="13056" width="9" style="26"/>
    <col min="13057" max="13057" width="4.5" style="26" customWidth="1"/>
    <col min="13058" max="13058" width="24.75" style="26" bestFit="1" customWidth="1"/>
    <col min="13059" max="13059" width="3.625" style="26" customWidth="1"/>
    <col min="13060" max="13060" width="11.375" style="26" bestFit="1" customWidth="1"/>
    <col min="13061" max="13061" width="6.375" style="26" customWidth="1"/>
    <col min="13062" max="13062" width="18" style="26" customWidth="1"/>
    <col min="13063" max="13063" width="18.75" style="26" customWidth="1"/>
    <col min="13064" max="13312" width="9" style="26"/>
    <col min="13313" max="13313" width="4.5" style="26" customWidth="1"/>
    <col min="13314" max="13314" width="24.75" style="26" bestFit="1" customWidth="1"/>
    <col min="13315" max="13315" width="3.625" style="26" customWidth="1"/>
    <col min="13316" max="13316" width="11.375" style="26" bestFit="1" customWidth="1"/>
    <col min="13317" max="13317" width="6.375" style="26" customWidth="1"/>
    <col min="13318" max="13318" width="18" style="26" customWidth="1"/>
    <col min="13319" max="13319" width="18.75" style="26" customWidth="1"/>
    <col min="13320" max="13568" width="9" style="26"/>
    <col min="13569" max="13569" width="4.5" style="26" customWidth="1"/>
    <col min="13570" max="13570" width="24.75" style="26" bestFit="1" customWidth="1"/>
    <col min="13571" max="13571" width="3.625" style="26" customWidth="1"/>
    <col min="13572" max="13572" width="11.375" style="26" bestFit="1" customWidth="1"/>
    <col min="13573" max="13573" width="6.375" style="26" customWidth="1"/>
    <col min="13574" max="13574" width="18" style="26" customWidth="1"/>
    <col min="13575" max="13575" width="18.75" style="26" customWidth="1"/>
    <col min="13576" max="13824" width="9" style="26"/>
    <col min="13825" max="13825" width="4.5" style="26" customWidth="1"/>
    <col min="13826" max="13826" width="24.75" style="26" bestFit="1" customWidth="1"/>
    <col min="13827" max="13827" width="3.625" style="26" customWidth="1"/>
    <col min="13828" max="13828" width="11.375" style="26" bestFit="1" customWidth="1"/>
    <col min="13829" max="13829" width="6.375" style="26" customWidth="1"/>
    <col min="13830" max="13830" width="18" style="26" customWidth="1"/>
    <col min="13831" max="13831" width="18.75" style="26" customWidth="1"/>
    <col min="13832" max="14080" width="9" style="26"/>
    <col min="14081" max="14081" width="4.5" style="26" customWidth="1"/>
    <col min="14082" max="14082" width="24.75" style="26" bestFit="1" customWidth="1"/>
    <col min="14083" max="14083" width="3.625" style="26" customWidth="1"/>
    <col min="14084" max="14084" width="11.375" style="26" bestFit="1" customWidth="1"/>
    <col min="14085" max="14085" width="6.375" style="26" customWidth="1"/>
    <col min="14086" max="14086" width="18" style="26" customWidth="1"/>
    <col min="14087" max="14087" width="18.75" style="26" customWidth="1"/>
    <col min="14088" max="14336" width="9" style="26"/>
    <col min="14337" max="14337" width="4.5" style="26" customWidth="1"/>
    <col min="14338" max="14338" width="24.75" style="26" bestFit="1" customWidth="1"/>
    <col min="14339" max="14339" width="3.625" style="26" customWidth="1"/>
    <col min="14340" max="14340" width="11.375" style="26" bestFit="1" customWidth="1"/>
    <col min="14341" max="14341" width="6.375" style="26" customWidth="1"/>
    <col min="14342" max="14342" width="18" style="26" customWidth="1"/>
    <col min="14343" max="14343" width="18.75" style="26" customWidth="1"/>
    <col min="14344" max="14592" width="9" style="26"/>
    <col min="14593" max="14593" width="4.5" style="26" customWidth="1"/>
    <col min="14594" max="14594" width="24.75" style="26" bestFit="1" customWidth="1"/>
    <col min="14595" max="14595" width="3.625" style="26" customWidth="1"/>
    <col min="14596" max="14596" width="11.375" style="26" bestFit="1" customWidth="1"/>
    <col min="14597" max="14597" width="6.375" style="26" customWidth="1"/>
    <col min="14598" max="14598" width="18" style="26" customWidth="1"/>
    <col min="14599" max="14599" width="18.75" style="26" customWidth="1"/>
    <col min="14600" max="14848" width="9" style="26"/>
    <col min="14849" max="14849" width="4.5" style="26" customWidth="1"/>
    <col min="14850" max="14850" width="24.75" style="26" bestFit="1" customWidth="1"/>
    <col min="14851" max="14851" width="3.625" style="26" customWidth="1"/>
    <col min="14852" max="14852" width="11.375" style="26" bestFit="1" customWidth="1"/>
    <col min="14853" max="14853" width="6.375" style="26" customWidth="1"/>
    <col min="14854" max="14854" width="18" style="26" customWidth="1"/>
    <col min="14855" max="14855" width="18.75" style="26" customWidth="1"/>
    <col min="14856" max="15104" width="9" style="26"/>
    <col min="15105" max="15105" width="4.5" style="26" customWidth="1"/>
    <col min="15106" max="15106" width="24.75" style="26" bestFit="1" customWidth="1"/>
    <col min="15107" max="15107" width="3.625" style="26" customWidth="1"/>
    <col min="15108" max="15108" width="11.375" style="26" bestFit="1" customWidth="1"/>
    <col min="15109" max="15109" width="6.375" style="26" customWidth="1"/>
    <col min="15110" max="15110" width="18" style="26" customWidth="1"/>
    <col min="15111" max="15111" width="18.75" style="26" customWidth="1"/>
    <col min="15112" max="15360" width="9" style="26"/>
    <col min="15361" max="15361" width="4.5" style="26" customWidth="1"/>
    <col min="15362" max="15362" width="24.75" style="26" bestFit="1" customWidth="1"/>
    <col min="15363" max="15363" width="3.625" style="26" customWidth="1"/>
    <col min="15364" max="15364" width="11.375" style="26" bestFit="1" customWidth="1"/>
    <col min="15365" max="15365" width="6.375" style="26" customWidth="1"/>
    <col min="15366" max="15366" width="18" style="26" customWidth="1"/>
    <col min="15367" max="15367" width="18.75" style="26" customWidth="1"/>
    <col min="15368" max="15616" width="9" style="26"/>
    <col min="15617" max="15617" width="4.5" style="26" customWidth="1"/>
    <col min="15618" max="15618" width="24.75" style="26" bestFit="1" customWidth="1"/>
    <col min="15619" max="15619" width="3.625" style="26" customWidth="1"/>
    <col min="15620" max="15620" width="11.375" style="26" bestFit="1" customWidth="1"/>
    <col min="15621" max="15621" width="6.375" style="26" customWidth="1"/>
    <col min="15622" max="15622" width="18" style="26" customWidth="1"/>
    <col min="15623" max="15623" width="18.75" style="26" customWidth="1"/>
    <col min="15624" max="15872" width="9" style="26"/>
    <col min="15873" max="15873" width="4.5" style="26" customWidth="1"/>
    <col min="15874" max="15874" width="24.75" style="26" bestFit="1" customWidth="1"/>
    <col min="15875" max="15875" width="3.625" style="26" customWidth="1"/>
    <col min="15876" max="15876" width="11.375" style="26" bestFit="1" customWidth="1"/>
    <col min="15877" max="15877" width="6.375" style="26" customWidth="1"/>
    <col min="15878" max="15878" width="18" style="26" customWidth="1"/>
    <col min="15879" max="15879" width="18.75" style="26" customWidth="1"/>
    <col min="15880" max="16128" width="9" style="26"/>
    <col min="16129" max="16129" width="4.5" style="26" customWidth="1"/>
    <col min="16130" max="16130" width="24.75" style="26" bestFit="1" customWidth="1"/>
    <col min="16131" max="16131" width="3.625" style="26" customWidth="1"/>
    <col min="16132" max="16132" width="11.375" style="26" bestFit="1" customWidth="1"/>
    <col min="16133" max="16133" width="6.375" style="26" customWidth="1"/>
    <col min="16134" max="16134" width="18" style="26" customWidth="1"/>
    <col min="16135" max="16135" width="18.75" style="26" customWidth="1"/>
    <col min="16136" max="16384" width="9" style="26"/>
  </cols>
  <sheetData>
    <row r="1" spans="1:7" ht="19.5" customHeight="1">
      <c r="A1" s="131" t="s">
        <v>47</v>
      </c>
      <c r="B1" s="131"/>
      <c r="C1" s="131"/>
      <c r="D1" s="132" t="s">
        <v>48</v>
      </c>
      <c r="E1" s="132"/>
      <c r="F1" s="132"/>
      <c r="G1" s="132"/>
    </row>
    <row r="2" spans="1:7" ht="19.5" customHeight="1">
      <c r="A2" s="132" t="s">
        <v>38</v>
      </c>
      <c r="B2" s="132"/>
      <c r="C2" s="132"/>
      <c r="D2" s="132" t="s">
        <v>49</v>
      </c>
      <c r="E2" s="132"/>
      <c r="F2" s="132"/>
      <c r="G2" s="132"/>
    </row>
    <row r="3" spans="1:7" ht="24" customHeight="1">
      <c r="A3" s="133" t="s">
        <v>50</v>
      </c>
      <c r="B3" s="133"/>
      <c r="C3" s="133"/>
      <c r="D3" s="133"/>
      <c r="E3" s="133"/>
      <c r="F3" s="133"/>
      <c r="G3" s="133"/>
    </row>
    <row r="4" spans="1:7" ht="16.5">
      <c r="A4" s="133" t="s">
        <v>57</v>
      </c>
      <c r="B4" s="133"/>
      <c r="C4" s="133"/>
      <c r="D4" s="133"/>
      <c r="E4" s="133"/>
      <c r="F4" s="133"/>
      <c r="G4" s="133"/>
    </row>
    <row r="5" spans="1:7" ht="18" customHeight="1">
      <c r="A5" s="27" t="s">
        <v>0</v>
      </c>
      <c r="B5" s="27" t="s">
        <v>51</v>
      </c>
      <c r="C5" s="27" t="s">
        <v>52</v>
      </c>
      <c r="D5" s="27" t="s">
        <v>53</v>
      </c>
      <c r="E5" s="27" t="s">
        <v>54</v>
      </c>
      <c r="F5" s="27" t="s">
        <v>55</v>
      </c>
      <c r="G5" s="27" t="s">
        <v>56</v>
      </c>
    </row>
    <row r="6" spans="1:7" ht="15.75">
      <c r="A6" s="28">
        <v>1</v>
      </c>
      <c r="B6" s="29"/>
      <c r="C6" s="30"/>
      <c r="D6" s="31"/>
      <c r="E6" s="32"/>
      <c r="F6" s="33"/>
      <c r="G6" s="34"/>
    </row>
    <row r="7" spans="1:7" ht="15.75">
      <c r="A7" s="35">
        <v>2</v>
      </c>
      <c r="B7" s="36"/>
      <c r="C7" s="37"/>
      <c r="D7" s="38"/>
      <c r="E7" s="39"/>
      <c r="F7" s="40"/>
      <c r="G7" s="41"/>
    </row>
    <row r="8" spans="1:7" ht="15.75">
      <c r="A8" s="35">
        <v>3</v>
      </c>
      <c r="B8" s="36"/>
      <c r="C8" s="37"/>
      <c r="D8" s="38"/>
      <c r="E8" s="39"/>
      <c r="F8" s="40"/>
      <c r="G8" s="41"/>
    </row>
    <row r="9" spans="1:7" ht="15.75">
      <c r="A9" s="35">
        <v>4</v>
      </c>
      <c r="B9" s="36"/>
      <c r="C9" s="37"/>
      <c r="D9" s="38"/>
      <c r="E9" s="39"/>
      <c r="F9" s="40"/>
      <c r="G9" s="41"/>
    </row>
    <row r="10" spans="1:7" ht="15.75">
      <c r="A10" s="35">
        <v>5</v>
      </c>
      <c r="B10" s="36"/>
      <c r="C10" s="37"/>
      <c r="D10" s="38"/>
      <c r="E10" s="39"/>
      <c r="F10" s="40"/>
      <c r="G10" s="41"/>
    </row>
    <row r="11" spans="1:7" ht="15.75">
      <c r="A11" s="35">
        <v>6</v>
      </c>
      <c r="B11" s="36"/>
      <c r="C11" s="37"/>
      <c r="D11" s="38"/>
      <c r="E11" s="39"/>
      <c r="F11" s="40"/>
      <c r="G11" s="41"/>
    </row>
    <row r="12" spans="1:7" ht="15.75">
      <c r="A12" s="35">
        <v>7</v>
      </c>
      <c r="B12" s="36"/>
      <c r="C12" s="37"/>
      <c r="D12" s="38"/>
      <c r="E12" s="39"/>
      <c r="F12" s="40"/>
      <c r="G12" s="41"/>
    </row>
    <row r="13" spans="1:7" ht="15.75">
      <c r="A13" s="35">
        <v>8</v>
      </c>
      <c r="B13" s="36"/>
      <c r="C13" s="37"/>
      <c r="D13" s="38"/>
      <c r="E13" s="39"/>
      <c r="F13" s="40"/>
      <c r="G13" s="41"/>
    </row>
    <row r="14" spans="1:7" ht="15.75">
      <c r="A14" s="35">
        <v>9</v>
      </c>
      <c r="B14" s="36"/>
      <c r="C14" s="37"/>
      <c r="D14" s="38"/>
      <c r="E14" s="39"/>
      <c r="F14" s="40"/>
      <c r="G14" s="41"/>
    </row>
    <row r="15" spans="1:7" ht="15.75">
      <c r="A15" s="35">
        <v>10</v>
      </c>
      <c r="B15" s="36"/>
      <c r="C15" s="37"/>
      <c r="D15" s="38"/>
      <c r="E15" s="39"/>
      <c r="F15" s="40"/>
      <c r="G15" s="41"/>
    </row>
    <row r="16" spans="1:7" ht="15.75">
      <c r="A16" s="35">
        <v>11</v>
      </c>
      <c r="B16" s="36"/>
      <c r="C16" s="37"/>
      <c r="D16" s="38"/>
      <c r="E16" s="39"/>
      <c r="F16" s="40"/>
      <c r="G16" s="41"/>
    </row>
    <row r="17" spans="1:7" ht="15.75">
      <c r="A17" s="35">
        <v>12</v>
      </c>
      <c r="B17" s="42"/>
      <c r="C17" s="37"/>
      <c r="D17" s="43"/>
      <c r="E17" s="39"/>
      <c r="F17" s="40"/>
      <c r="G17" s="41"/>
    </row>
    <row r="18" spans="1:7" ht="15.75">
      <c r="A18" s="35">
        <v>13</v>
      </c>
      <c r="B18" s="36"/>
      <c r="C18" s="37"/>
      <c r="D18" s="38"/>
      <c r="E18" s="39"/>
      <c r="F18" s="40"/>
      <c r="G18" s="41"/>
    </row>
    <row r="19" spans="1:7" ht="15.75">
      <c r="A19" s="35">
        <v>14</v>
      </c>
      <c r="B19" s="36"/>
      <c r="C19" s="37"/>
      <c r="D19" s="38"/>
      <c r="E19" s="39"/>
      <c r="F19" s="40"/>
      <c r="G19" s="41"/>
    </row>
    <row r="20" spans="1:7" ht="15.75">
      <c r="A20" s="35">
        <v>15</v>
      </c>
      <c r="B20" s="36"/>
      <c r="C20" s="37"/>
      <c r="D20" s="38"/>
      <c r="E20" s="39"/>
      <c r="F20" s="40"/>
      <c r="G20" s="41"/>
    </row>
    <row r="21" spans="1:7" ht="15.75">
      <c r="A21" s="35">
        <v>16</v>
      </c>
      <c r="B21" s="36"/>
      <c r="C21" s="37"/>
      <c r="D21" s="38"/>
      <c r="E21" s="39"/>
      <c r="F21" s="40"/>
      <c r="G21" s="41"/>
    </row>
    <row r="22" spans="1:7" ht="15.75">
      <c r="A22" s="35">
        <v>17</v>
      </c>
      <c r="B22" s="36"/>
      <c r="C22" s="37"/>
      <c r="D22" s="38"/>
      <c r="E22" s="39"/>
      <c r="F22" s="40"/>
      <c r="G22" s="41"/>
    </row>
    <row r="23" spans="1:7" ht="15.75">
      <c r="A23" s="35">
        <v>18</v>
      </c>
      <c r="B23" s="36"/>
      <c r="C23" s="37"/>
      <c r="D23" s="38"/>
      <c r="E23" s="39"/>
      <c r="F23" s="40"/>
      <c r="G23" s="41"/>
    </row>
    <row r="24" spans="1:7" ht="15.75">
      <c r="A24" s="35">
        <v>19</v>
      </c>
      <c r="B24" s="36"/>
      <c r="C24" s="37"/>
      <c r="D24" s="38"/>
      <c r="E24" s="39"/>
      <c r="F24" s="40"/>
      <c r="G24" s="41"/>
    </row>
    <row r="25" spans="1:7" ht="15.75">
      <c r="A25" s="35">
        <v>20</v>
      </c>
      <c r="B25" s="36"/>
      <c r="C25" s="37"/>
      <c r="D25" s="38"/>
      <c r="E25" s="39"/>
      <c r="F25" s="40"/>
      <c r="G25" s="41"/>
    </row>
    <row r="26" spans="1:7" ht="15.75">
      <c r="A26" s="35">
        <v>21</v>
      </c>
      <c r="B26" s="36"/>
      <c r="C26" s="37"/>
      <c r="D26" s="38"/>
      <c r="E26" s="39"/>
      <c r="F26" s="40"/>
      <c r="G26" s="41"/>
    </row>
    <row r="27" spans="1:7" ht="15.75">
      <c r="A27" s="35">
        <v>22</v>
      </c>
      <c r="B27" s="36"/>
      <c r="C27" s="37"/>
      <c r="D27" s="38"/>
      <c r="E27" s="39"/>
      <c r="F27" s="40"/>
      <c r="G27" s="41"/>
    </row>
    <row r="28" spans="1:7" ht="15.75">
      <c r="A28" s="35">
        <v>23</v>
      </c>
      <c r="B28" s="36"/>
      <c r="C28" s="37"/>
      <c r="D28" s="38"/>
      <c r="E28" s="39"/>
      <c r="F28" s="40"/>
      <c r="G28" s="41"/>
    </row>
    <row r="29" spans="1:7" ht="15.75">
      <c r="A29" s="35">
        <v>24</v>
      </c>
      <c r="B29" s="36"/>
      <c r="C29" s="37"/>
      <c r="D29" s="38"/>
      <c r="E29" s="39"/>
      <c r="F29" s="40"/>
      <c r="G29" s="41"/>
    </row>
    <row r="30" spans="1:7" ht="15.75">
      <c r="A30" s="35">
        <v>25</v>
      </c>
      <c r="B30" s="36"/>
      <c r="C30" s="37"/>
      <c r="D30" s="38"/>
      <c r="E30" s="39"/>
      <c r="F30" s="40"/>
      <c r="G30" s="41"/>
    </row>
    <row r="31" spans="1:7" ht="15.75">
      <c r="A31" s="35">
        <v>26</v>
      </c>
      <c r="B31" s="36"/>
      <c r="C31" s="37"/>
      <c r="D31" s="38"/>
      <c r="E31" s="39"/>
      <c r="F31" s="40"/>
      <c r="G31" s="41"/>
    </row>
    <row r="32" spans="1:7" ht="15.75">
      <c r="A32" s="35">
        <v>27</v>
      </c>
      <c r="B32" s="36"/>
      <c r="C32" s="37"/>
      <c r="D32" s="38"/>
      <c r="E32" s="39"/>
      <c r="F32" s="40"/>
      <c r="G32" s="41"/>
    </row>
    <row r="33" spans="1:7" ht="15.75">
      <c r="A33" s="35">
        <v>28</v>
      </c>
      <c r="B33" s="36"/>
      <c r="C33" s="37"/>
      <c r="D33" s="44"/>
      <c r="E33" s="39"/>
      <c r="F33" s="40"/>
      <c r="G33" s="41"/>
    </row>
    <row r="34" spans="1:7" ht="15.75">
      <c r="A34" s="35">
        <v>29</v>
      </c>
      <c r="B34" s="36"/>
      <c r="C34" s="37"/>
      <c r="D34" s="38"/>
      <c r="E34" s="39"/>
      <c r="F34" s="40"/>
      <c r="G34" s="41"/>
    </row>
    <row r="35" spans="1:7" ht="15.75">
      <c r="A35" s="35">
        <v>30</v>
      </c>
      <c r="B35" s="36"/>
      <c r="C35" s="45"/>
      <c r="D35" s="38"/>
      <c r="E35" s="39"/>
      <c r="F35" s="40"/>
      <c r="G35" s="41"/>
    </row>
    <row r="36" spans="1:7" ht="16.5">
      <c r="A36" s="35"/>
      <c r="B36" s="46"/>
      <c r="C36" s="47"/>
      <c r="D36" s="48"/>
      <c r="E36" s="49"/>
      <c r="F36" s="50"/>
      <c r="G36" s="51"/>
    </row>
    <row r="37" spans="1:7" ht="16.5">
      <c r="A37" s="35"/>
      <c r="B37" s="46"/>
      <c r="C37" s="47"/>
      <c r="D37" s="48"/>
      <c r="E37" s="49"/>
      <c r="F37" s="50"/>
      <c r="G37" s="51"/>
    </row>
    <row r="38" spans="1:7" ht="16.5">
      <c r="A38" s="35"/>
      <c r="B38" s="46"/>
      <c r="C38" s="47"/>
      <c r="D38" s="48"/>
      <c r="E38" s="49"/>
      <c r="F38" s="50"/>
      <c r="G38" s="51"/>
    </row>
    <row r="39" spans="1:7" ht="16.5">
      <c r="A39" s="35"/>
      <c r="B39" s="46"/>
      <c r="C39" s="47"/>
      <c r="D39" s="48"/>
      <c r="E39" s="49"/>
      <c r="F39" s="50"/>
      <c r="G39" s="51"/>
    </row>
    <row r="40" spans="1:7" ht="16.5">
      <c r="A40" s="35"/>
      <c r="B40" s="46"/>
      <c r="C40" s="47"/>
      <c r="D40" s="48"/>
      <c r="E40" s="49"/>
      <c r="F40" s="50"/>
      <c r="G40" s="51"/>
    </row>
    <row r="41" spans="1:7" ht="16.5">
      <c r="A41" s="35"/>
      <c r="B41" s="46"/>
      <c r="C41" s="47"/>
      <c r="D41" s="48"/>
      <c r="E41" s="49"/>
      <c r="F41" s="50"/>
      <c r="G41" s="51"/>
    </row>
    <row r="42" spans="1:7" ht="16.5">
      <c r="A42" s="35"/>
      <c r="B42" s="46"/>
      <c r="C42" s="47"/>
      <c r="D42" s="48"/>
      <c r="E42" s="49"/>
      <c r="F42" s="50"/>
      <c r="G42" s="51"/>
    </row>
    <row r="43" spans="1:7" ht="16.5">
      <c r="A43" s="35"/>
      <c r="B43" s="46"/>
      <c r="C43" s="47"/>
      <c r="D43" s="48"/>
      <c r="E43" s="49"/>
      <c r="F43" s="50"/>
      <c r="G43" s="51"/>
    </row>
    <row r="44" spans="1:7" ht="16.5">
      <c r="A44" s="35"/>
      <c r="B44" s="46"/>
      <c r="C44" s="47"/>
      <c r="D44" s="48"/>
      <c r="E44" s="49"/>
      <c r="F44" s="50"/>
      <c r="G44" s="51"/>
    </row>
    <row r="45" spans="1:7" ht="16.5">
      <c r="A45" s="35"/>
      <c r="B45" s="46"/>
      <c r="C45" s="47"/>
      <c r="D45" s="48"/>
      <c r="E45" s="49"/>
      <c r="F45" s="50"/>
      <c r="G45" s="51"/>
    </row>
    <row r="46" spans="1:7" ht="16.5">
      <c r="A46" s="35"/>
      <c r="B46" s="46"/>
      <c r="C46" s="47"/>
      <c r="D46" s="48"/>
      <c r="E46" s="49"/>
      <c r="F46" s="50"/>
      <c r="G46" s="51"/>
    </row>
    <row r="47" spans="1:7" ht="16.5">
      <c r="A47" s="35"/>
      <c r="B47" s="46"/>
      <c r="C47" s="47"/>
      <c r="D47" s="48"/>
      <c r="E47" s="49"/>
      <c r="F47" s="50"/>
      <c r="G47" s="51"/>
    </row>
    <row r="48" spans="1:7" ht="16.5">
      <c r="A48" s="35"/>
      <c r="B48" s="46"/>
      <c r="C48" s="47"/>
      <c r="D48" s="48"/>
      <c r="E48" s="49"/>
      <c r="F48" s="50"/>
      <c r="G48" s="51"/>
    </row>
    <row r="49" spans="1:7" ht="16.5">
      <c r="A49" s="35"/>
      <c r="B49" s="46"/>
      <c r="C49" s="47"/>
      <c r="D49" s="48"/>
      <c r="E49" s="49"/>
      <c r="F49" s="50"/>
      <c r="G49" s="51"/>
    </row>
    <row r="50" spans="1:7" ht="16.5">
      <c r="A50" s="35"/>
      <c r="B50" s="46"/>
      <c r="C50" s="47"/>
      <c r="D50" s="48"/>
      <c r="E50" s="49"/>
      <c r="F50" s="50"/>
      <c r="G50" s="51"/>
    </row>
    <row r="51" spans="1:7" ht="16.5">
      <c r="A51" s="35"/>
      <c r="B51" s="46"/>
      <c r="C51" s="47"/>
      <c r="D51" s="48"/>
      <c r="E51" s="49"/>
      <c r="F51" s="50"/>
      <c r="G51" s="51"/>
    </row>
    <row r="52" spans="1:7" ht="16.5">
      <c r="A52" s="35"/>
      <c r="B52" s="46"/>
      <c r="C52" s="47"/>
      <c r="D52" s="48"/>
      <c r="E52" s="49"/>
      <c r="F52" s="50"/>
      <c r="G52" s="51"/>
    </row>
    <row r="53" spans="1:7" ht="16.5">
      <c r="A53" s="35"/>
      <c r="B53" s="46"/>
      <c r="C53" s="47"/>
      <c r="D53" s="48"/>
      <c r="E53" s="49"/>
      <c r="F53" s="50"/>
      <c r="G53" s="51"/>
    </row>
    <row r="54" spans="1:7" ht="16.5">
      <c r="A54" s="35"/>
      <c r="B54" s="46"/>
      <c r="C54" s="47"/>
      <c r="D54" s="48"/>
      <c r="E54" s="49"/>
      <c r="F54" s="50"/>
      <c r="G54" s="51"/>
    </row>
    <row r="55" spans="1:7" ht="16.5">
      <c r="A55" s="35"/>
      <c r="B55" s="46"/>
      <c r="C55" s="47"/>
      <c r="D55" s="48"/>
      <c r="E55" s="49"/>
      <c r="F55" s="50"/>
      <c r="G55" s="51"/>
    </row>
    <row r="56" spans="1:7" ht="16.5">
      <c r="A56" s="35"/>
      <c r="B56" s="46"/>
      <c r="C56" s="47"/>
      <c r="D56" s="48"/>
      <c r="E56" s="49"/>
      <c r="F56" s="50"/>
      <c r="G56" s="51"/>
    </row>
    <row r="57" spans="1:7" ht="16.5">
      <c r="A57" s="35"/>
      <c r="B57" s="46"/>
      <c r="C57" s="47"/>
      <c r="D57" s="48"/>
      <c r="E57" s="49"/>
      <c r="F57" s="50"/>
      <c r="G57" s="51"/>
    </row>
    <row r="58" spans="1:7" ht="16.5">
      <c r="A58" s="35"/>
      <c r="B58" s="46"/>
      <c r="C58" s="47"/>
      <c r="D58" s="48"/>
      <c r="E58" s="49"/>
      <c r="F58" s="50"/>
      <c r="G58" s="51"/>
    </row>
    <row r="59" spans="1:7" ht="16.5">
      <c r="A59" s="35"/>
      <c r="B59" s="46"/>
      <c r="C59" s="47"/>
      <c r="D59" s="48"/>
      <c r="E59" s="49"/>
      <c r="F59" s="50"/>
      <c r="G59" s="51"/>
    </row>
    <row r="60" spans="1:7" ht="16.5">
      <c r="A60" s="35"/>
      <c r="B60" s="46"/>
      <c r="C60" s="47"/>
      <c r="D60" s="48"/>
      <c r="E60" s="49"/>
      <c r="F60" s="50"/>
      <c r="G60" s="51"/>
    </row>
    <row r="61" spans="1:7" ht="16.5">
      <c r="A61" s="35"/>
      <c r="B61" s="46"/>
      <c r="C61" s="47"/>
      <c r="D61" s="48"/>
      <c r="E61" s="49"/>
      <c r="F61" s="50"/>
      <c r="G61" s="51"/>
    </row>
    <row r="62" spans="1:7" ht="16.5">
      <c r="A62" s="35"/>
      <c r="B62" s="46"/>
      <c r="C62" s="47"/>
      <c r="D62" s="48"/>
      <c r="E62" s="49"/>
      <c r="F62" s="50"/>
      <c r="G62" s="51"/>
    </row>
    <row r="63" spans="1:7" ht="16.5">
      <c r="A63" s="35"/>
      <c r="B63" s="46"/>
      <c r="C63" s="47"/>
      <c r="D63" s="48"/>
      <c r="E63" s="49"/>
      <c r="F63" s="50"/>
      <c r="G63" s="51"/>
    </row>
    <row r="64" spans="1:7" ht="16.5">
      <c r="A64" s="35"/>
      <c r="B64" s="46"/>
      <c r="C64" s="47"/>
      <c r="D64" s="48"/>
      <c r="E64" s="49"/>
      <c r="F64" s="50"/>
      <c r="G64" s="51"/>
    </row>
    <row r="65" spans="1:7" ht="16.5">
      <c r="A65" s="35"/>
      <c r="B65" s="46"/>
      <c r="C65" s="47"/>
      <c r="D65" s="48"/>
      <c r="E65" s="49"/>
      <c r="F65" s="50"/>
      <c r="G65" s="51"/>
    </row>
    <row r="66" spans="1:7" ht="15.75">
      <c r="A66" s="35"/>
      <c r="B66" s="52"/>
      <c r="C66" s="53"/>
      <c r="D66" s="54"/>
      <c r="E66" s="55"/>
      <c r="F66" s="53"/>
      <c r="G66" s="41"/>
    </row>
    <row r="67" spans="1:7" ht="15.75">
      <c r="A67" s="35"/>
      <c r="B67" s="52"/>
      <c r="C67" s="53"/>
      <c r="D67" s="56"/>
      <c r="E67" s="55"/>
      <c r="F67" s="53"/>
      <c r="G67" s="41"/>
    </row>
    <row r="68" spans="1:7" ht="15.75">
      <c r="A68" s="35"/>
      <c r="B68" s="52"/>
      <c r="C68" s="53"/>
      <c r="D68" s="54"/>
      <c r="E68" s="55"/>
      <c r="F68" s="53"/>
      <c r="G68" s="41"/>
    </row>
    <row r="69" spans="1:7" ht="15.75">
      <c r="A69" s="35"/>
      <c r="B69" s="52"/>
      <c r="C69" s="53"/>
      <c r="D69" s="56"/>
      <c r="E69" s="55"/>
      <c r="F69" s="53"/>
      <c r="G69" s="41"/>
    </row>
    <row r="70" spans="1:7" ht="15.75">
      <c r="A70" s="35"/>
      <c r="B70" s="52"/>
      <c r="C70" s="53"/>
      <c r="D70" s="54"/>
      <c r="E70" s="55"/>
      <c r="F70" s="53"/>
      <c r="G70" s="41"/>
    </row>
    <row r="71" spans="1:7" ht="15.75">
      <c r="A71" s="35"/>
      <c r="B71" s="52"/>
      <c r="C71" s="53"/>
      <c r="D71" s="56"/>
      <c r="E71" s="55"/>
      <c r="F71" s="53"/>
      <c r="G71" s="41"/>
    </row>
    <row r="72" spans="1:7" ht="15.75">
      <c r="A72" s="35"/>
      <c r="B72" s="52"/>
      <c r="C72" s="53"/>
      <c r="D72" s="56"/>
      <c r="E72" s="55"/>
      <c r="F72" s="53"/>
      <c r="G72" s="41"/>
    </row>
    <row r="73" spans="1:7" ht="15.75">
      <c r="A73" s="35"/>
      <c r="B73" s="52"/>
      <c r="C73" s="53"/>
      <c r="D73" s="56"/>
      <c r="E73" s="55"/>
      <c r="F73" s="53"/>
      <c r="G73" s="41"/>
    </row>
    <row r="74" spans="1:7" ht="15.75">
      <c r="A74" s="35"/>
      <c r="B74" s="52"/>
      <c r="C74" s="53"/>
      <c r="D74" s="56"/>
      <c r="E74" s="55"/>
      <c r="F74" s="53"/>
      <c r="G74" s="41"/>
    </row>
    <row r="75" spans="1:7" ht="15.75">
      <c r="A75" s="35"/>
      <c r="B75" s="52"/>
      <c r="C75" s="53"/>
      <c r="D75" s="56"/>
      <c r="E75" s="55"/>
      <c r="F75" s="53"/>
      <c r="G75" s="41"/>
    </row>
    <row r="76" spans="1:7" ht="15.75">
      <c r="A76" s="35"/>
      <c r="B76" s="52"/>
      <c r="C76" s="53"/>
      <c r="D76" s="56"/>
      <c r="E76" s="55"/>
      <c r="F76" s="53"/>
      <c r="G76" s="41"/>
    </row>
    <row r="77" spans="1:7" ht="15.75">
      <c r="A77" s="35"/>
      <c r="B77" s="52"/>
      <c r="C77" s="53"/>
      <c r="D77" s="56"/>
      <c r="E77" s="55"/>
      <c r="F77" s="53"/>
      <c r="G77" s="41"/>
    </row>
    <row r="78" spans="1:7" ht="15.75">
      <c r="A78" s="35"/>
      <c r="B78" s="52"/>
      <c r="C78" s="53"/>
      <c r="D78" s="54"/>
      <c r="E78" s="55"/>
      <c r="F78" s="53"/>
      <c r="G78" s="41"/>
    </row>
    <row r="79" spans="1:7" ht="15.75">
      <c r="A79" s="35"/>
      <c r="B79" s="52"/>
      <c r="C79" s="53"/>
      <c r="D79" s="56"/>
      <c r="E79" s="55"/>
      <c r="F79" s="53"/>
      <c r="G79" s="41"/>
    </row>
    <row r="80" spans="1:7" ht="15.75">
      <c r="A80" s="35"/>
      <c r="B80" s="52"/>
      <c r="C80" s="53"/>
      <c r="D80" s="56"/>
      <c r="E80" s="55"/>
      <c r="F80" s="53"/>
      <c r="G80" s="41"/>
    </row>
    <row r="81" spans="1:7" ht="15.75">
      <c r="A81" s="35"/>
      <c r="B81" s="52"/>
      <c r="C81" s="53"/>
      <c r="D81" s="56"/>
      <c r="E81" s="55"/>
      <c r="F81" s="53"/>
      <c r="G81" s="41"/>
    </row>
    <row r="82" spans="1:7" ht="15.75">
      <c r="A82" s="35"/>
      <c r="B82" s="52"/>
      <c r="C82" s="53"/>
      <c r="D82" s="54"/>
      <c r="E82" s="55"/>
      <c r="F82" s="53"/>
      <c r="G82" s="41"/>
    </row>
    <row r="83" spans="1:7" ht="15.75">
      <c r="A83" s="35"/>
      <c r="B83" s="52"/>
      <c r="C83" s="53"/>
      <c r="D83" s="56"/>
      <c r="E83" s="55"/>
      <c r="F83" s="53"/>
      <c r="G83" s="41"/>
    </row>
    <row r="84" spans="1:7" ht="15.75">
      <c r="A84" s="35"/>
      <c r="B84" s="52"/>
      <c r="C84" s="53"/>
      <c r="D84" s="54"/>
      <c r="E84" s="55"/>
      <c r="F84" s="53"/>
      <c r="G84" s="41"/>
    </row>
    <row r="85" spans="1:7" ht="15.75">
      <c r="A85" s="35"/>
      <c r="B85" s="52"/>
      <c r="C85" s="53"/>
      <c r="D85" s="56"/>
      <c r="E85" s="55"/>
      <c r="F85" s="53"/>
      <c r="G85" s="41"/>
    </row>
    <row r="86" spans="1:7" ht="15.75">
      <c r="A86" s="35"/>
      <c r="B86" s="52"/>
      <c r="C86" s="53"/>
      <c r="D86" s="57"/>
      <c r="E86" s="55"/>
      <c r="F86" s="53"/>
      <c r="G86" s="41"/>
    </row>
    <row r="87" spans="1:7" ht="15.75">
      <c r="A87" s="35"/>
      <c r="B87" s="52"/>
      <c r="C87" s="53"/>
      <c r="D87" s="56"/>
      <c r="E87" s="55"/>
      <c r="F87" s="53"/>
      <c r="G87" s="41"/>
    </row>
    <row r="88" spans="1:7" ht="15.75">
      <c r="A88" s="35"/>
      <c r="B88" s="52"/>
      <c r="C88" s="53"/>
      <c r="D88" s="54"/>
      <c r="E88" s="55"/>
      <c r="F88" s="53"/>
      <c r="G88" s="41"/>
    </row>
    <row r="89" spans="1:7" ht="15.75">
      <c r="A89" s="35"/>
      <c r="B89" s="52"/>
      <c r="C89" s="53"/>
      <c r="D89" s="56"/>
      <c r="E89" s="55"/>
      <c r="F89" s="53"/>
      <c r="G89" s="41"/>
    </row>
    <row r="90" spans="1:7" ht="15.75">
      <c r="A90" s="35"/>
      <c r="B90" s="52"/>
      <c r="C90" s="53"/>
      <c r="D90" s="56"/>
      <c r="E90" s="55"/>
      <c r="F90" s="53"/>
      <c r="G90" s="41"/>
    </row>
    <row r="91" spans="1:7" ht="15.75">
      <c r="A91" s="35"/>
      <c r="B91" s="52"/>
      <c r="C91" s="53"/>
      <c r="D91" s="56"/>
      <c r="E91" s="55"/>
      <c r="F91" s="53"/>
      <c r="G91" s="41"/>
    </row>
    <row r="92" spans="1:7" ht="15.75">
      <c r="A92" s="35"/>
      <c r="B92" s="52"/>
      <c r="C92" s="53"/>
      <c r="D92" s="56"/>
      <c r="E92" s="55"/>
      <c r="F92" s="53"/>
      <c r="G92" s="41"/>
    </row>
    <row r="93" spans="1:7" ht="15.75">
      <c r="A93" s="35"/>
      <c r="B93" s="52"/>
      <c r="C93" s="53"/>
      <c r="D93" s="56"/>
      <c r="E93" s="55"/>
      <c r="F93" s="53"/>
      <c r="G93" s="41"/>
    </row>
    <row r="94" spans="1:7" ht="15.75">
      <c r="A94" s="35"/>
      <c r="B94" s="52"/>
      <c r="C94" s="53"/>
      <c r="D94" s="56"/>
      <c r="E94" s="55"/>
      <c r="F94" s="53"/>
      <c r="G94" s="41"/>
    </row>
    <row r="95" spans="1:7" ht="15.75">
      <c r="A95" s="35"/>
      <c r="B95" s="52"/>
      <c r="C95" s="53"/>
      <c r="D95" s="56"/>
      <c r="E95" s="55"/>
      <c r="F95" s="53"/>
      <c r="G95" s="41"/>
    </row>
    <row r="96" spans="1:7" s="61" customFormat="1" ht="18" customHeight="1">
      <c r="A96" s="35"/>
      <c r="B96" s="58"/>
      <c r="C96" s="35"/>
      <c r="D96" s="59"/>
      <c r="E96" s="49"/>
      <c r="F96" s="50"/>
      <c r="G96" s="60"/>
    </row>
    <row r="97" spans="1:7" s="61" customFormat="1" ht="18" customHeight="1">
      <c r="A97" s="35"/>
      <c r="B97" s="58"/>
      <c r="C97" s="35"/>
      <c r="D97" s="59"/>
      <c r="E97" s="49"/>
      <c r="F97" s="50"/>
      <c r="G97" s="60"/>
    </row>
    <row r="98" spans="1:7" s="61" customFormat="1" ht="18" customHeight="1">
      <c r="A98" s="35"/>
      <c r="B98" s="58"/>
      <c r="C98" s="35"/>
      <c r="D98" s="59"/>
      <c r="E98" s="49"/>
      <c r="F98" s="50"/>
      <c r="G98" s="60"/>
    </row>
    <row r="99" spans="1:7" s="61" customFormat="1" ht="18" customHeight="1">
      <c r="A99" s="35"/>
      <c r="B99" s="58"/>
      <c r="C99" s="35"/>
      <c r="D99" s="59"/>
      <c r="E99" s="49"/>
      <c r="F99" s="50"/>
      <c r="G99" s="60"/>
    </row>
    <row r="100" spans="1:7" s="61" customFormat="1" ht="18" customHeight="1">
      <c r="A100" s="35"/>
      <c r="B100" s="58"/>
      <c r="C100" s="35"/>
      <c r="D100" s="59"/>
      <c r="E100" s="49"/>
      <c r="F100" s="50"/>
      <c r="G100" s="60"/>
    </row>
    <row r="101" spans="1:7" s="61" customFormat="1" ht="18" customHeight="1">
      <c r="A101" s="35"/>
      <c r="B101" s="58"/>
      <c r="C101" s="35"/>
      <c r="D101" s="59"/>
      <c r="E101" s="49"/>
      <c r="F101" s="50"/>
      <c r="G101" s="60"/>
    </row>
    <row r="102" spans="1:7" s="61" customFormat="1" ht="18" customHeight="1">
      <c r="A102" s="35"/>
      <c r="B102" s="58"/>
      <c r="C102" s="35"/>
      <c r="D102" s="59"/>
      <c r="E102" s="49"/>
      <c r="F102" s="50"/>
      <c r="G102" s="60"/>
    </row>
    <row r="103" spans="1:7" s="61" customFormat="1" ht="18" customHeight="1">
      <c r="A103" s="35"/>
      <c r="B103" s="58"/>
      <c r="C103" s="35"/>
      <c r="D103" s="59"/>
      <c r="E103" s="49"/>
      <c r="F103" s="50"/>
      <c r="G103" s="60"/>
    </row>
    <row r="104" spans="1:7" s="61" customFormat="1" ht="18" customHeight="1">
      <c r="A104" s="35"/>
      <c r="B104" s="58"/>
      <c r="C104" s="35"/>
      <c r="D104" s="59"/>
      <c r="E104" s="49"/>
      <c r="F104" s="50"/>
      <c r="G104" s="60"/>
    </row>
    <row r="105" spans="1:7" s="61" customFormat="1" ht="18" customHeight="1">
      <c r="A105" s="35"/>
      <c r="B105" s="58"/>
      <c r="C105" s="35"/>
      <c r="D105" s="59"/>
      <c r="E105" s="49"/>
      <c r="F105" s="50"/>
      <c r="G105" s="60"/>
    </row>
    <row r="106" spans="1:7" s="61" customFormat="1" ht="18" customHeight="1">
      <c r="A106" s="35"/>
      <c r="B106" s="58"/>
      <c r="C106" s="35"/>
      <c r="D106" s="59"/>
      <c r="E106" s="49"/>
      <c r="F106" s="50"/>
      <c r="G106" s="60"/>
    </row>
    <row r="107" spans="1:7" s="61" customFormat="1" ht="18" customHeight="1">
      <c r="A107" s="35"/>
      <c r="B107" s="58"/>
      <c r="C107" s="35"/>
      <c r="D107" s="59"/>
      <c r="E107" s="49"/>
      <c r="F107" s="50"/>
      <c r="G107" s="60"/>
    </row>
    <row r="108" spans="1:7" s="61" customFormat="1" ht="18" customHeight="1">
      <c r="A108" s="35"/>
      <c r="B108" s="58"/>
      <c r="C108" s="35"/>
      <c r="D108" s="59"/>
      <c r="E108" s="49"/>
      <c r="F108" s="50"/>
      <c r="G108" s="60"/>
    </row>
    <row r="109" spans="1:7" s="61" customFormat="1" ht="18" customHeight="1">
      <c r="A109" s="35"/>
      <c r="B109" s="58"/>
      <c r="C109" s="35"/>
      <c r="D109" s="59"/>
      <c r="E109" s="49"/>
      <c r="F109" s="50"/>
      <c r="G109" s="60"/>
    </row>
    <row r="110" spans="1:7" s="61" customFormat="1" ht="18" customHeight="1">
      <c r="A110" s="35"/>
      <c r="B110" s="58"/>
      <c r="C110" s="35"/>
      <c r="D110" s="59"/>
      <c r="E110" s="49"/>
      <c r="F110" s="50"/>
      <c r="G110" s="60"/>
    </row>
    <row r="111" spans="1:7" s="61" customFormat="1" ht="18" customHeight="1">
      <c r="A111" s="35"/>
      <c r="B111" s="62"/>
      <c r="C111" s="35"/>
      <c r="D111" s="59"/>
      <c r="E111" s="49"/>
      <c r="F111" s="50"/>
      <c r="G111" s="60"/>
    </row>
    <row r="112" spans="1:7" s="61" customFormat="1" ht="18" customHeight="1">
      <c r="A112" s="35"/>
      <c r="B112" s="63"/>
      <c r="C112" s="64"/>
      <c r="D112" s="65"/>
      <c r="E112" s="49"/>
      <c r="F112" s="50"/>
      <c r="G112" s="60"/>
    </row>
    <row r="113" spans="1:7" s="61" customFormat="1" ht="18" customHeight="1">
      <c r="A113" s="35"/>
      <c r="B113" s="58"/>
      <c r="C113" s="35"/>
      <c r="D113" s="59"/>
      <c r="E113" s="49"/>
      <c r="F113" s="50"/>
      <c r="G113" s="60"/>
    </row>
    <row r="114" spans="1:7" s="61" customFormat="1" ht="18" customHeight="1">
      <c r="A114" s="35"/>
      <c r="B114" s="58"/>
      <c r="C114" s="35"/>
      <c r="D114" s="59"/>
      <c r="E114" s="49"/>
      <c r="F114" s="50"/>
      <c r="G114" s="60"/>
    </row>
    <row r="115" spans="1:7" s="61" customFormat="1" ht="18" customHeight="1">
      <c r="A115" s="35"/>
      <c r="B115" s="58"/>
      <c r="C115" s="35"/>
      <c r="D115" s="59"/>
      <c r="E115" s="49"/>
      <c r="F115" s="50"/>
      <c r="G115" s="60"/>
    </row>
    <row r="116" spans="1:7" s="61" customFormat="1" ht="18" customHeight="1">
      <c r="A116" s="35"/>
      <c r="B116" s="58"/>
      <c r="C116" s="35"/>
      <c r="D116" s="59"/>
      <c r="E116" s="49"/>
      <c r="F116" s="50"/>
      <c r="G116" s="60"/>
    </row>
    <row r="117" spans="1:7" s="61" customFormat="1" ht="18" customHeight="1">
      <c r="A117" s="35"/>
      <c r="B117" s="58"/>
      <c r="C117" s="35"/>
      <c r="D117" s="59"/>
      <c r="E117" s="49"/>
      <c r="F117" s="50"/>
      <c r="G117" s="60"/>
    </row>
    <row r="118" spans="1:7" s="61" customFormat="1" ht="18" customHeight="1">
      <c r="A118" s="35"/>
      <c r="B118" s="58"/>
      <c r="C118" s="35"/>
      <c r="D118" s="59"/>
      <c r="E118" s="49"/>
      <c r="F118" s="50"/>
      <c r="G118" s="60"/>
    </row>
    <row r="119" spans="1:7" s="61" customFormat="1" ht="18" customHeight="1">
      <c r="A119" s="35"/>
      <c r="B119" s="58"/>
      <c r="C119" s="35"/>
      <c r="D119" s="59"/>
      <c r="E119" s="49"/>
      <c r="F119" s="50"/>
      <c r="G119" s="60"/>
    </row>
    <row r="120" spans="1:7" s="61" customFormat="1" ht="18" customHeight="1">
      <c r="A120" s="35"/>
      <c r="B120" s="58"/>
      <c r="C120" s="35"/>
      <c r="D120" s="59"/>
      <c r="E120" s="49"/>
      <c r="F120" s="50"/>
      <c r="G120" s="60"/>
    </row>
    <row r="121" spans="1:7" s="61" customFormat="1" ht="18" customHeight="1">
      <c r="A121" s="35"/>
      <c r="B121" s="58"/>
      <c r="C121" s="35"/>
      <c r="D121" s="59"/>
      <c r="E121" s="49"/>
      <c r="F121" s="50"/>
      <c r="G121" s="60"/>
    </row>
    <row r="122" spans="1:7" s="61" customFormat="1" ht="18" customHeight="1">
      <c r="A122" s="35"/>
      <c r="B122" s="58"/>
      <c r="C122" s="35"/>
      <c r="D122" s="59"/>
      <c r="E122" s="49"/>
      <c r="F122" s="50"/>
      <c r="G122" s="60"/>
    </row>
    <row r="123" spans="1:7" s="61" customFormat="1" ht="18" customHeight="1">
      <c r="A123" s="35"/>
      <c r="B123" s="58"/>
      <c r="C123" s="35"/>
      <c r="D123" s="59"/>
      <c r="E123" s="49"/>
      <c r="F123" s="50"/>
      <c r="G123" s="60"/>
    </row>
    <row r="124" spans="1:7" s="61" customFormat="1" ht="18" customHeight="1">
      <c r="A124" s="35"/>
      <c r="B124" s="58"/>
      <c r="C124" s="35"/>
      <c r="D124" s="59"/>
      <c r="E124" s="49"/>
      <c r="F124" s="50"/>
      <c r="G124" s="60"/>
    </row>
    <row r="125" spans="1:7" s="61" customFormat="1" ht="18" customHeight="1">
      <c r="A125" s="35"/>
      <c r="B125" s="58"/>
      <c r="C125" s="35"/>
      <c r="D125" s="59"/>
      <c r="E125" s="49"/>
      <c r="F125" s="50"/>
      <c r="G125" s="60"/>
    </row>
    <row r="126" spans="1:7" ht="18" customHeight="1">
      <c r="A126" s="35"/>
      <c r="B126" s="66"/>
      <c r="C126" s="67"/>
      <c r="D126" s="68"/>
      <c r="E126" s="69"/>
      <c r="F126" s="50"/>
      <c r="G126" s="70"/>
    </row>
    <row r="127" spans="1:7" ht="18" customHeight="1">
      <c r="A127" s="35"/>
      <c r="B127" s="66"/>
      <c r="C127" s="67"/>
      <c r="D127" s="68"/>
      <c r="E127" s="69"/>
      <c r="F127" s="50"/>
      <c r="G127" s="70"/>
    </row>
    <row r="128" spans="1:7" ht="18" customHeight="1">
      <c r="A128" s="35"/>
      <c r="B128" s="66"/>
      <c r="C128" s="67"/>
      <c r="D128" s="68"/>
      <c r="E128" s="69"/>
      <c r="F128" s="50"/>
      <c r="G128" s="70"/>
    </row>
    <row r="129" spans="1:7" ht="18" customHeight="1">
      <c r="A129" s="35"/>
      <c r="B129" s="66"/>
      <c r="C129" s="67"/>
      <c r="D129" s="68"/>
      <c r="E129" s="69"/>
      <c r="F129" s="50"/>
      <c r="G129" s="70"/>
    </row>
    <row r="130" spans="1:7" ht="18" customHeight="1">
      <c r="A130" s="35"/>
      <c r="B130" s="66"/>
      <c r="C130" s="67"/>
      <c r="D130" s="68"/>
      <c r="E130" s="69"/>
      <c r="F130" s="50"/>
      <c r="G130" s="70"/>
    </row>
    <row r="131" spans="1:7" ht="18" customHeight="1">
      <c r="A131" s="35"/>
      <c r="B131" s="66"/>
      <c r="C131" s="67"/>
      <c r="D131" s="68"/>
      <c r="E131" s="69"/>
      <c r="F131" s="50"/>
      <c r="G131" s="70"/>
    </row>
    <row r="132" spans="1:7" ht="18" customHeight="1">
      <c r="A132" s="35"/>
      <c r="B132" s="66"/>
      <c r="C132" s="67"/>
      <c r="D132" s="68"/>
      <c r="E132" s="69"/>
      <c r="F132" s="50"/>
      <c r="G132" s="70"/>
    </row>
    <row r="133" spans="1:7" ht="18" customHeight="1">
      <c r="A133" s="35"/>
      <c r="B133" s="66"/>
      <c r="C133" s="67"/>
      <c r="D133" s="68"/>
      <c r="E133" s="69"/>
      <c r="F133" s="50"/>
      <c r="G133" s="70"/>
    </row>
    <row r="134" spans="1:7" ht="18" customHeight="1">
      <c r="A134" s="35"/>
      <c r="B134" s="66"/>
      <c r="C134" s="67"/>
      <c r="D134" s="68"/>
      <c r="E134" s="69"/>
      <c r="F134" s="50"/>
      <c r="G134" s="70"/>
    </row>
    <row r="135" spans="1:7" ht="18" customHeight="1">
      <c r="A135" s="35"/>
      <c r="B135" s="66"/>
      <c r="C135" s="67"/>
      <c r="D135" s="68"/>
      <c r="E135" s="69"/>
      <c r="F135" s="50"/>
      <c r="G135" s="70"/>
    </row>
    <row r="136" spans="1:7" ht="18" customHeight="1">
      <c r="A136" s="35"/>
      <c r="B136" s="66"/>
      <c r="C136" s="67"/>
      <c r="D136" s="68"/>
      <c r="E136" s="69"/>
      <c r="F136" s="50"/>
      <c r="G136" s="70"/>
    </row>
    <row r="137" spans="1:7" ht="18" customHeight="1">
      <c r="A137" s="35"/>
      <c r="B137" s="66"/>
      <c r="C137" s="67"/>
      <c r="D137" s="68"/>
      <c r="E137" s="69"/>
      <c r="F137" s="50"/>
      <c r="G137" s="70"/>
    </row>
    <row r="138" spans="1:7" ht="18" customHeight="1">
      <c r="A138" s="35"/>
      <c r="B138" s="66"/>
      <c r="C138" s="67"/>
      <c r="D138" s="68"/>
      <c r="E138" s="69"/>
      <c r="F138" s="50"/>
      <c r="G138" s="70"/>
    </row>
    <row r="139" spans="1:7" ht="18" customHeight="1">
      <c r="A139" s="35"/>
      <c r="B139" s="66"/>
      <c r="C139" s="67"/>
      <c r="D139" s="68"/>
      <c r="E139" s="69"/>
      <c r="F139" s="50"/>
      <c r="G139" s="70"/>
    </row>
    <row r="140" spans="1:7" ht="18" customHeight="1">
      <c r="A140" s="35"/>
      <c r="B140" s="66"/>
      <c r="C140" s="67"/>
      <c r="D140" s="68"/>
      <c r="E140" s="69"/>
      <c r="F140" s="50"/>
      <c r="G140" s="70"/>
    </row>
    <row r="141" spans="1:7" ht="18" customHeight="1">
      <c r="A141" s="35"/>
      <c r="B141" s="66"/>
      <c r="C141" s="67"/>
      <c r="D141" s="68"/>
      <c r="E141" s="69"/>
      <c r="F141" s="50"/>
      <c r="G141" s="70"/>
    </row>
    <row r="142" spans="1:7" ht="18" customHeight="1">
      <c r="A142" s="35"/>
      <c r="B142" s="66"/>
      <c r="C142" s="67"/>
      <c r="D142" s="68"/>
      <c r="E142" s="69"/>
      <c r="F142" s="50"/>
      <c r="G142" s="70"/>
    </row>
    <row r="143" spans="1:7" ht="18" customHeight="1">
      <c r="A143" s="35"/>
      <c r="B143" s="66"/>
      <c r="C143" s="67"/>
      <c r="D143" s="68"/>
      <c r="E143" s="69"/>
      <c r="F143" s="50"/>
      <c r="G143" s="70"/>
    </row>
    <row r="144" spans="1:7" ht="18" customHeight="1">
      <c r="A144" s="35"/>
      <c r="B144" s="66"/>
      <c r="C144" s="67"/>
      <c r="D144" s="68"/>
      <c r="E144" s="69"/>
      <c r="F144" s="50"/>
      <c r="G144" s="70"/>
    </row>
    <row r="145" spans="1:7" ht="18" customHeight="1">
      <c r="A145" s="35"/>
      <c r="B145" s="66"/>
      <c r="C145" s="67"/>
      <c r="D145" s="68"/>
      <c r="E145" s="69"/>
      <c r="F145" s="50"/>
      <c r="G145" s="70"/>
    </row>
    <row r="146" spans="1:7" ht="18" customHeight="1">
      <c r="A146" s="35"/>
      <c r="B146" s="66"/>
      <c r="C146" s="67"/>
      <c r="D146" s="68"/>
      <c r="E146" s="69"/>
      <c r="F146" s="50"/>
      <c r="G146" s="70"/>
    </row>
    <row r="147" spans="1:7" ht="18" customHeight="1">
      <c r="A147" s="35"/>
      <c r="B147" s="66"/>
      <c r="C147" s="67"/>
      <c r="D147" s="68"/>
      <c r="E147" s="69"/>
      <c r="F147" s="50"/>
      <c r="G147" s="70"/>
    </row>
    <row r="148" spans="1:7" ht="18" customHeight="1">
      <c r="A148" s="35"/>
      <c r="B148" s="66"/>
      <c r="C148" s="67"/>
      <c r="D148" s="68"/>
      <c r="E148" s="69"/>
      <c r="F148" s="50"/>
      <c r="G148" s="70"/>
    </row>
    <row r="149" spans="1:7" ht="18" customHeight="1">
      <c r="A149" s="35"/>
      <c r="B149" s="66"/>
      <c r="C149" s="67"/>
      <c r="D149" s="68"/>
      <c r="E149" s="69"/>
      <c r="F149" s="50"/>
      <c r="G149" s="70"/>
    </row>
    <row r="150" spans="1:7" ht="18" customHeight="1">
      <c r="A150" s="35"/>
      <c r="B150" s="66"/>
      <c r="C150" s="67"/>
      <c r="D150" s="68"/>
      <c r="E150" s="69"/>
      <c r="F150" s="50"/>
      <c r="G150" s="70"/>
    </row>
    <row r="151" spans="1:7" ht="18" customHeight="1">
      <c r="A151" s="35"/>
      <c r="B151" s="66"/>
      <c r="C151" s="67"/>
      <c r="D151" s="68"/>
      <c r="E151" s="69"/>
      <c r="F151" s="50"/>
      <c r="G151" s="70"/>
    </row>
    <row r="152" spans="1:7" ht="18" customHeight="1">
      <c r="A152" s="35"/>
      <c r="B152" s="66"/>
      <c r="C152" s="67"/>
      <c r="D152" s="68"/>
      <c r="E152" s="69"/>
      <c r="F152" s="50"/>
      <c r="G152" s="70"/>
    </row>
    <row r="153" spans="1:7" ht="18" customHeight="1">
      <c r="A153" s="35"/>
      <c r="B153" s="66"/>
      <c r="C153" s="67"/>
      <c r="D153" s="68"/>
      <c r="E153" s="69"/>
      <c r="F153" s="50"/>
      <c r="G153" s="70"/>
    </row>
    <row r="154" spans="1:7" ht="18" customHeight="1">
      <c r="A154" s="35"/>
      <c r="B154" s="66"/>
      <c r="C154" s="67"/>
      <c r="D154" s="68"/>
      <c r="E154" s="69"/>
      <c r="F154" s="50"/>
      <c r="G154" s="70"/>
    </row>
    <row r="155" spans="1:7" ht="18" customHeight="1">
      <c r="A155" s="35"/>
      <c r="B155" s="66"/>
      <c r="C155" s="67"/>
      <c r="D155" s="68"/>
      <c r="E155" s="69"/>
      <c r="F155" s="50"/>
      <c r="G155" s="70"/>
    </row>
    <row r="156" spans="1:7" ht="15.75">
      <c r="A156" s="35"/>
      <c r="B156" s="71"/>
      <c r="C156" s="72"/>
      <c r="D156" s="73"/>
      <c r="E156" s="74"/>
      <c r="F156" s="72"/>
      <c r="G156" s="41"/>
    </row>
    <row r="157" spans="1:7" ht="15.75">
      <c r="A157" s="35"/>
      <c r="B157" s="71"/>
      <c r="C157" s="72"/>
      <c r="D157" s="73"/>
      <c r="E157" s="74"/>
      <c r="F157" s="72"/>
      <c r="G157" s="41"/>
    </row>
    <row r="158" spans="1:7" ht="15.75">
      <c r="A158" s="35"/>
      <c r="B158" s="71"/>
      <c r="C158" s="72"/>
      <c r="D158" s="73"/>
      <c r="E158" s="74"/>
      <c r="F158" s="72"/>
      <c r="G158" s="41"/>
    </row>
    <row r="159" spans="1:7" ht="15.75">
      <c r="A159" s="35"/>
      <c r="B159" s="71"/>
      <c r="C159" s="72"/>
      <c r="D159" s="73"/>
      <c r="E159" s="74"/>
      <c r="F159" s="72"/>
      <c r="G159" s="41"/>
    </row>
    <row r="160" spans="1:7" ht="15.75">
      <c r="A160" s="35"/>
      <c r="B160" s="71"/>
      <c r="C160" s="72"/>
      <c r="D160" s="73"/>
      <c r="E160" s="74"/>
      <c r="F160" s="72"/>
      <c r="G160" s="41"/>
    </row>
    <row r="161" spans="1:7" ht="15.75">
      <c r="A161" s="35"/>
      <c r="B161" s="71"/>
      <c r="C161" s="72"/>
      <c r="D161" s="73"/>
      <c r="E161" s="74"/>
      <c r="F161" s="72"/>
      <c r="G161" s="41"/>
    </row>
    <row r="162" spans="1:7" ht="15.75">
      <c r="A162" s="35"/>
      <c r="B162" s="71"/>
      <c r="C162" s="72"/>
      <c r="D162" s="73"/>
      <c r="E162" s="74"/>
      <c r="F162" s="72"/>
      <c r="G162" s="41"/>
    </row>
    <row r="163" spans="1:7" ht="15.75">
      <c r="A163" s="35"/>
      <c r="B163" s="71"/>
      <c r="C163" s="72"/>
      <c r="D163" s="73"/>
      <c r="E163" s="74"/>
      <c r="F163" s="72"/>
      <c r="G163" s="41"/>
    </row>
    <row r="164" spans="1:7" ht="15.75">
      <c r="A164" s="35"/>
      <c r="B164" s="71"/>
      <c r="C164" s="72"/>
      <c r="D164" s="73"/>
      <c r="E164" s="74"/>
      <c r="F164" s="72"/>
      <c r="G164" s="41"/>
    </row>
    <row r="165" spans="1:7" ht="15.75">
      <c r="A165" s="35"/>
      <c r="B165" s="71"/>
      <c r="C165" s="72"/>
      <c r="D165" s="73"/>
      <c r="E165" s="74"/>
      <c r="F165" s="72"/>
      <c r="G165" s="41"/>
    </row>
    <row r="166" spans="1:7" ht="15.75">
      <c r="A166" s="35"/>
      <c r="B166" s="71"/>
      <c r="C166" s="72"/>
      <c r="D166" s="73"/>
      <c r="E166" s="74"/>
      <c r="F166" s="72"/>
      <c r="G166" s="41"/>
    </row>
    <row r="167" spans="1:7" ht="15.75">
      <c r="A167" s="35"/>
      <c r="B167" s="71"/>
      <c r="C167" s="72"/>
      <c r="D167" s="73"/>
      <c r="E167" s="74"/>
      <c r="F167" s="72"/>
      <c r="G167" s="41"/>
    </row>
    <row r="168" spans="1:7" ht="15.75">
      <c r="A168" s="35"/>
      <c r="B168" s="71"/>
      <c r="C168" s="72"/>
      <c r="D168" s="73"/>
      <c r="E168" s="74"/>
      <c r="F168" s="72"/>
      <c r="G168" s="41"/>
    </row>
    <row r="169" spans="1:7" ht="15.75">
      <c r="A169" s="35"/>
      <c r="B169" s="71"/>
      <c r="C169" s="72"/>
      <c r="D169" s="73"/>
      <c r="E169" s="74"/>
      <c r="F169" s="72"/>
      <c r="G169" s="41"/>
    </row>
    <row r="170" spans="1:7" ht="15.75">
      <c r="A170" s="35"/>
      <c r="B170" s="71"/>
      <c r="C170" s="72"/>
      <c r="D170" s="73"/>
      <c r="E170" s="74"/>
      <c r="F170" s="72"/>
      <c r="G170" s="41"/>
    </row>
    <row r="171" spans="1:7" ht="15.75">
      <c r="A171" s="35"/>
      <c r="B171" s="71"/>
      <c r="C171" s="72"/>
      <c r="D171" s="73"/>
      <c r="E171" s="74"/>
      <c r="F171" s="72"/>
      <c r="G171" s="41"/>
    </row>
    <row r="172" spans="1:7" ht="15.75">
      <c r="A172" s="35"/>
      <c r="B172" s="71"/>
      <c r="C172" s="72"/>
      <c r="D172" s="75"/>
      <c r="E172" s="74"/>
      <c r="F172" s="72"/>
      <c r="G172" s="41"/>
    </row>
    <row r="173" spans="1:7" ht="15.75">
      <c r="A173" s="35"/>
      <c r="B173" s="71"/>
      <c r="C173" s="72"/>
      <c r="D173" s="75"/>
      <c r="E173" s="74"/>
      <c r="F173" s="72"/>
      <c r="G173" s="41"/>
    </row>
    <row r="174" spans="1:7" ht="15.75">
      <c r="A174" s="35"/>
      <c r="B174" s="71"/>
      <c r="C174" s="72"/>
      <c r="D174" s="75"/>
      <c r="E174" s="74"/>
      <c r="F174" s="72"/>
      <c r="G174" s="41"/>
    </row>
    <row r="175" spans="1:7" ht="15.75">
      <c r="A175" s="35"/>
      <c r="B175" s="71"/>
      <c r="C175" s="72"/>
      <c r="D175" s="75"/>
      <c r="E175" s="74"/>
      <c r="F175" s="72"/>
      <c r="G175" s="41"/>
    </row>
    <row r="176" spans="1:7" ht="15.75">
      <c r="A176" s="35"/>
      <c r="B176" s="71"/>
      <c r="C176" s="72"/>
      <c r="D176" s="75"/>
      <c r="E176" s="74"/>
      <c r="F176" s="72"/>
      <c r="G176" s="41"/>
    </row>
    <row r="177" spans="1:7" ht="15.75">
      <c r="A177" s="35"/>
      <c r="B177" s="71"/>
      <c r="C177" s="72"/>
      <c r="D177" s="75"/>
      <c r="E177" s="74"/>
      <c r="F177" s="72"/>
      <c r="G177" s="41"/>
    </row>
    <row r="178" spans="1:7" ht="15.75">
      <c r="A178" s="35"/>
      <c r="B178" s="71"/>
      <c r="C178" s="72"/>
      <c r="D178" s="75"/>
      <c r="E178" s="74"/>
      <c r="F178" s="72"/>
      <c r="G178" s="41"/>
    </row>
    <row r="179" spans="1:7" ht="15.75">
      <c r="A179" s="35"/>
      <c r="B179" s="71"/>
      <c r="C179" s="72"/>
      <c r="D179" s="75"/>
      <c r="E179" s="74"/>
      <c r="F179" s="72"/>
      <c r="G179" s="41"/>
    </row>
    <row r="180" spans="1:7" ht="15.75">
      <c r="A180" s="35"/>
      <c r="B180" s="71"/>
      <c r="C180" s="72"/>
      <c r="D180" s="75"/>
      <c r="E180" s="74"/>
      <c r="F180" s="72"/>
      <c r="G180" s="41"/>
    </row>
    <row r="181" spans="1:7" ht="15.75">
      <c r="A181" s="35"/>
      <c r="B181" s="71"/>
      <c r="C181" s="72"/>
      <c r="D181" s="75"/>
      <c r="E181" s="74"/>
      <c r="F181" s="72"/>
      <c r="G181" s="41"/>
    </row>
    <row r="182" spans="1:7" ht="15.75">
      <c r="A182" s="35"/>
      <c r="B182" s="71"/>
      <c r="C182" s="72"/>
      <c r="D182" s="75"/>
      <c r="E182" s="74"/>
      <c r="F182" s="72"/>
      <c r="G182" s="41"/>
    </row>
    <row r="183" spans="1:7" ht="15.75">
      <c r="A183" s="35"/>
      <c r="B183" s="71"/>
      <c r="C183" s="72"/>
      <c r="D183" s="75"/>
      <c r="E183" s="74"/>
      <c r="F183" s="72"/>
      <c r="G183" s="41"/>
    </row>
    <row r="184" spans="1:7" ht="15.75">
      <c r="A184" s="35"/>
      <c r="B184" s="71"/>
      <c r="C184" s="72"/>
      <c r="D184" s="75"/>
      <c r="E184" s="74"/>
      <c r="F184" s="72"/>
      <c r="G184" s="41"/>
    </row>
    <row r="185" spans="1:7" ht="15.75">
      <c r="A185" s="35"/>
      <c r="B185" s="71"/>
      <c r="C185" s="72"/>
      <c r="D185" s="75"/>
      <c r="E185" s="74"/>
      <c r="F185" s="72"/>
      <c r="G185" s="41"/>
    </row>
    <row r="186" spans="1:7" ht="18" customHeight="1">
      <c r="A186" s="35"/>
      <c r="B186" s="76"/>
      <c r="C186" s="77"/>
      <c r="D186" s="78"/>
      <c r="E186" s="69"/>
      <c r="F186" s="50"/>
      <c r="G186" s="41"/>
    </row>
    <row r="187" spans="1:7" ht="18" customHeight="1">
      <c r="A187" s="35"/>
      <c r="B187" s="76"/>
      <c r="C187" s="77"/>
      <c r="D187" s="78"/>
      <c r="E187" s="69"/>
      <c r="F187" s="50"/>
      <c r="G187" s="41"/>
    </row>
    <row r="188" spans="1:7" ht="18" customHeight="1">
      <c r="A188" s="35"/>
      <c r="B188" s="79"/>
      <c r="C188" s="80"/>
      <c r="D188" s="81"/>
      <c r="E188" s="69"/>
      <c r="F188" s="50"/>
      <c r="G188" s="41"/>
    </row>
    <row r="189" spans="1:7" ht="18" customHeight="1">
      <c r="A189" s="35"/>
      <c r="B189" s="82"/>
      <c r="C189" s="83"/>
      <c r="D189" s="84"/>
      <c r="E189" s="69"/>
      <c r="F189" s="50"/>
      <c r="G189" s="41"/>
    </row>
    <row r="190" spans="1:7" ht="18" customHeight="1">
      <c r="A190" s="35"/>
      <c r="B190" s="76"/>
      <c r="C190" s="77"/>
      <c r="D190" s="78"/>
      <c r="E190" s="69"/>
      <c r="F190" s="50"/>
      <c r="G190" s="41"/>
    </row>
    <row r="191" spans="1:7" ht="18" customHeight="1">
      <c r="A191" s="35"/>
      <c r="B191" s="79"/>
      <c r="C191" s="80"/>
      <c r="D191" s="81"/>
      <c r="E191" s="69"/>
      <c r="F191" s="50"/>
      <c r="G191" s="41"/>
    </row>
    <row r="192" spans="1:7" ht="18" customHeight="1">
      <c r="A192" s="35"/>
      <c r="B192" s="76"/>
      <c r="C192" s="77"/>
      <c r="D192" s="78"/>
      <c r="E192" s="69"/>
      <c r="F192" s="50"/>
      <c r="G192" s="41"/>
    </row>
    <row r="193" spans="1:7" ht="18" customHeight="1">
      <c r="A193" s="35"/>
      <c r="B193" s="76"/>
      <c r="C193" s="77"/>
      <c r="D193" s="78"/>
      <c r="E193" s="69"/>
      <c r="F193" s="50"/>
      <c r="G193" s="41"/>
    </row>
    <row r="194" spans="1:7" ht="18" customHeight="1">
      <c r="A194" s="35"/>
      <c r="B194" s="76"/>
      <c r="C194" s="77"/>
      <c r="D194" s="78"/>
      <c r="E194" s="69"/>
      <c r="F194" s="50"/>
      <c r="G194" s="41"/>
    </row>
    <row r="195" spans="1:7" ht="18" customHeight="1">
      <c r="A195" s="35"/>
      <c r="B195" s="79"/>
      <c r="C195" s="80"/>
      <c r="D195" s="81"/>
      <c r="E195" s="69"/>
      <c r="F195" s="50"/>
      <c r="G195" s="41"/>
    </row>
    <row r="196" spans="1:7" ht="18" customHeight="1">
      <c r="A196" s="35"/>
      <c r="B196" s="76"/>
      <c r="C196" s="77"/>
      <c r="D196" s="78"/>
      <c r="E196" s="69"/>
      <c r="F196" s="50"/>
      <c r="G196" s="41"/>
    </row>
    <row r="197" spans="1:7" ht="18" customHeight="1">
      <c r="A197" s="35"/>
      <c r="B197" s="79"/>
      <c r="C197" s="80"/>
      <c r="D197" s="81"/>
      <c r="E197" s="69"/>
      <c r="F197" s="50"/>
      <c r="G197" s="41"/>
    </row>
    <row r="198" spans="1:7" ht="18" customHeight="1">
      <c r="A198" s="35"/>
      <c r="B198" s="79"/>
      <c r="C198" s="80"/>
      <c r="D198" s="81"/>
      <c r="E198" s="69"/>
      <c r="F198" s="50"/>
      <c r="G198" s="41"/>
    </row>
    <row r="199" spans="1:7" ht="18" customHeight="1">
      <c r="A199" s="35"/>
      <c r="B199" s="79"/>
      <c r="C199" s="80"/>
      <c r="D199" s="81"/>
      <c r="E199" s="69"/>
      <c r="F199" s="50"/>
      <c r="G199" s="41"/>
    </row>
    <row r="200" spans="1:7" ht="18" customHeight="1">
      <c r="A200" s="35"/>
      <c r="B200" s="76"/>
      <c r="C200" s="77"/>
      <c r="D200" s="78"/>
      <c r="E200" s="69"/>
      <c r="F200" s="50"/>
      <c r="G200" s="41"/>
    </row>
    <row r="201" spans="1:7" ht="18" customHeight="1">
      <c r="A201" s="35"/>
      <c r="B201" s="79"/>
      <c r="C201" s="80"/>
      <c r="D201" s="81"/>
      <c r="E201" s="69"/>
      <c r="F201" s="50"/>
      <c r="G201" s="41"/>
    </row>
    <row r="202" spans="1:7" ht="18" customHeight="1">
      <c r="A202" s="35"/>
      <c r="B202" s="76"/>
      <c r="C202" s="77"/>
      <c r="D202" s="78"/>
      <c r="E202" s="69"/>
      <c r="F202" s="50"/>
      <c r="G202" s="41"/>
    </row>
    <row r="203" spans="1:7" ht="18" customHeight="1">
      <c r="A203" s="35"/>
      <c r="B203" s="76"/>
      <c r="C203" s="77"/>
      <c r="D203" s="78"/>
      <c r="E203" s="69"/>
      <c r="F203" s="50"/>
      <c r="G203" s="41"/>
    </row>
    <row r="204" spans="1:7" ht="18" customHeight="1">
      <c r="A204" s="35"/>
      <c r="B204" s="76"/>
      <c r="C204" s="77"/>
      <c r="D204" s="78"/>
      <c r="E204" s="69"/>
      <c r="F204" s="50"/>
      <c r="G204" s="41"/>
    </row>
    <row r="205" spans="1:7" ht="18" customHeight="1">
      <c r="A205" s="35"/>
      <c r="B205" s="79"/>
      <c r="C205" s="80"/>
      <c r="D205" s="81"/>
      <c r="E205" s="69"/>
      <c r="F205" s="50"/>
      <c r="G205" s="41"/>
    </row>
    <row r="206" spans="1:7" ht="18" customHeight="1">
      <c r="A206" s="35"/>
      <c r="B206" s="82"/>
      <c r="C206" s="83"/>
      <c r="D206" s="84"/>
      <c r="E206" s="69"/>
      <c r="F206" s="50"/>
      <c r="G206" s="41"/>
    </row>
    <row r="207" spans="1:7" ht="18" customHeight="1">
      <c r="A207" s="35"/>
      <c r="B207" s="79"/>
      <c r="C207" s="80"/>
      <c r="D207" s="81"/>
      <c r="E207" s="69"/>
      <c r="F207" s="50"/>
      <c r="G207" s="41"/>
    </row>
    <row r="208" spans="1:7" ht="18" customHeight="1">
      <c r="A208" s="35"/>
      <c r="B208" s="76"/>
      <c r="C208" s="77"/>
      <c r="D208" s="78"/>
      <c r="E208" s="69"/>
      <c r="F208" s="50"/>
      <c r="G208" s="41"/>
    </row>
    <row r="209" spans="1:7" ht="18" customHeight="1">
      <c r="A209" s="35"/>
      <c r="B209" s="76"/>
      <c r="C209" s="77"/>
      <c r="D209" s="78"/>
      <c r="E209" s="69"/>
      <c r="F209" s="50"/>
      <c r="G209" s="41"/>
    </row>
    <row r="210" spans="1:7" ht="18" customHeight="1">
      <c r="A210" s="35"/>
      <c r="B210" s="76"/>
      <c r="C210" s="77"/>
      <c r="D210" s="78"/>
      <c r="E210" s="69"/>
      <c r="F210" s="50"/>
      <c r="G210" s="41"/>
    </row>
    <row r="211" spans="1:7" ht="18" customHeight="1">
      <c r="A211" s="35"/>
      <c r="B211" s="76"/>
      <c r="C211" s="77"/>
      <c r="D211" s="78"/>
      <c r="E211" s="69"/>
      <c r="F211" s="50"/>
      <c r="G211" s="41"/>
    </row>
    <row r="212" spans="1:7" ht="18" customHeight="1">
      <c r="A212" s="35"/>
      <c r="B212" s="79"/>
      <c r="C212" s="80"/>
      <c r="D212" s="81"/>
      <c r="E212" s="69"/>
      <c r="F212" s="50"/>
      <c r="G212" s="41"/>
    </row>
    <row r="213" spans="1:7" ht="18" customHeight="1">
      <c r="A213" s="35"/>
      <c r="B213" s="79"/>
      <c r="C213" s="80"/>
      <c r="D213" s="81"/>
      <c r="E213" s="69"/>
      <c r="F213" s="50"/>
      <c r="G213" s="41"/>
    </row>
    <row r="214" spans="1:7" ht="18" customHeight="1">
      <c r="A214" s="35"/>
      <c r="B214" s="76"/>
      <c r="C214" s="80"/>
      <c r="D214" s="78"/>
      <c r="E214" s="69"/>
      <c r="F214" s="50"/>
      <c r="G214" s="41"/>
    </row>
    <row r="215" spans="1:7" ht="18" customHeight="1">
      <c r="A215" s="35"/>
      <c r="B215" s="76"/>
      <c r="C215" s="80"/>
      <c r="D215" s="78"/>
      <c r="E215" s="69"/>
      <c r="F215" s="50"/>
      <c r="G215" s="41"/>
    </row>
    <row r="216" spans="1:7" ht="15.75">
      <c r="A216" s="35"/>
      <c r="B216" s="85"/>
      <c r="C216" s="86"/>
      <c r="D216" s="87"/>
      <c r="E216" s="74"/>
      <c r="F216" s="86"/>
      <c r="G216" s="41"/>
    </row>
    <row r="217" spans="1:7" ht="15.75">
      <c r="A217" s="35"/>
      <c r="B217" s="85"/>
      <c r="C217" s="86"/>
      <c r="D217" s="88"/>
      <c r="E217" s="74"/>
      <c r="F217" s="86"/>
      <c r="G217" s="41"/>
    </row>
    <row r="218" spans="1:7" ht="15.75">
      <c r="A218" s="35"/>
      <c r="B218" s="85"/>
      <c r="C218" s="86"/>
      <c r="D218" s="87"/>
      <c r="E218" s="74"/>
      <c r="F218" s="86"/>
      <c r="G218" s="41"/>
    </row>
    <row r="219" spans="1:7" ht="15.75">
      <c r="A219" s="35"/>
      <c r="B219" s="85"/>
      <c r="C219" s="86"/>
      <c r="D219" s="87"/>
      <c r="E219" s="74"/>
      <c r="F219" s="86"/>
      <c r="G219" s="41"/>
    </row>
    <row r="220" spans="1:7" ht="15.75">
      <c r="A220" s="35"/>
      <c r="B220" s="85"/>
      <c r="C220" s="86"/>
      <c r="D220" s="87"/>
      <c r="E220" s="74"/>
      <c r="F220" s="86"/>
      <c r="G220" s="41"/>
    </row>
    <row r="221" spans="1:7" ht="15.75">
      <c r="A221" s="35"/>
      <c r="B221" s="85"/>
      <c r="C221" s="86"/>
      <c r="D221" s="87"/>
      <c r="E221" s="74"/>
      <c r="F221" s="86"/>
      <c r="G221" s="41"/>
    </row>
    <row r="222" spans="1:7" ht="15.75">
      <c r="A222" s="35"/>
      <c r="B222" s="85"/>
      <c r="C222" s="86"/>
      <c r="D222" s="87"/>
      <c r="E222" s="74"/>
      <c r="F222" s="86"/>
      <c r="G222" s="41"/>
    </row>
    <row r="223" spans="1:7" ht="15.75">
      <c r="A223" s="35"/>
      <c r="B223" s="85"/>
      <c r="C223" s="86"/>
      <c r="D223" s="87"/>
      <c r="E223" s="74"/>
      <c r="F223" s="86"/>
      <c r="G223" s="41"/>
    </row>
    <row r="224" spans="1:7" ht="15.75">
      <c r="A224" s="35"/>
      <c r="B224" s="85"/>
      <c r="C224" s="86"/>
      <c r="D224" s="87"/>
      <c r="E224" s="74"/>
      <c r="F224" s="86"/>
      <c r="G224" s="41"/>
    </row>
    <row r="225" spans="1:7" ht="15.75">
      <c r="A225" s="35"/>
      <c r="B225" s="85"/>
      <c r="C225" s="86"/>
      <c r="D225" s="87"/>
      <c r="E225" s="74"/>
      <c r="F225" s="86"/>
      <c r="G225" s="41"/>
    </row>
    <row r="226" spans="1:7" ht="15.75">
      <c r="A226" s="35"/>
      <c r="B226" s="85"/>
      <c r="C226" s="86"/>
      <c r="D226" s="87"/>
      <c r="E226" s="74"/>
      <c r="F226" s="86"/>
      <c r="G226" s="41"/>
    </row>
    <row r="227" spans="1:7" ht="15.75">
      <c r="A227" s="35"/>
      <c r="B227" s="85"/>
      <c r="C227" s="86"/>
      <c r="D227" s="87"/>
      <c r="E227" s="74"/>
      <c r="F227" s="86"/>
      <c r="G227" s="41"/>
    </row>
    <row r="228" spans="1:7" ht="15.75">
      <c r="A228" s="35"/>
      <c r="B228" s="85"/>
      <c r="C228" s="86"/>
      <c r="D228" s="87"/>
      <c r="E228" s="74"/>
      <c r="F228" s="86"/>
      <c r="G228" s="41"/>
    </row>
    <row r="229" spans="1:7" ht="15.75">
      <c r="A229" s="35"/>
      <c r="B229" s="85"/>
      <c r="C229" s="86"/>
      <c r="D229" s="87"/>
      <c r="E229" s="74"/>
      <c r="F229" s="86"/>
      <c r="G229" s="41"/>
    </row>
    <row r="230" spans="1:7" ht="15.75">
      <c r="A230" s="35"/>
      <c r="B230" s="85"/>
      <c r="C230" s="86"/>
      <c r="D230" s="87"/>
      <c r="E230" s="74"/>
      <c r="F230" s="86"/>
      <c r="G230" s="41"/>
    </row>
    <row r="231" spans="1:7" ht="15.75">
      <c r="A231" s="35"/>
      <c r="B231" s="85"/>
      <c r="C231" s="86"/>
      <c r="D231" s="87"/>
      <c r="E231" s="74"/>
      <c r="F231" s="86"/>
      <c r="G231" s="41"/>
    </row>
    <row r="232" spans="1:7" ht="15.75">
      <c r="A232" s="35"/>
      <c r="B232" s="85"/>
      <c r="C232" s="86"/>
      <c r="D232" s="87"/>
      <c r="E232" s="74"/>
      <c r="F232" s="86"/>
      <c r="G232" s="41"/>
    </row>
    <row r="233" spans="1:7" ht="15.75">
      <c r="A233" s="35"/>
      <c r="B233" s="85"/>
      <c r="C233" s="86"/>
      <c r="D233" s="87"/>
      <c r="E233" s="74"/>
      <c r="F233" s="86"/>
      <c r="G233" s="41"/>
    </row>
    <row r="234" spans="1:7" ht="15.75">
      <c r="A234" s="35"/>
      <c r="B234" s="85"/>
      <c r="C234" s="86"/>
      <c r="D234" s="87"/>
      <c r="E234" s="74"/>
      <c r="F234" s="86"/>
      <c r="G234" s="41"/>
    </row>
    <row r="235" spans="1:7" ht="15.75">
      <c r="A235" s="35"/>
      <c r="B235" s="85"/>
      <c r="C235" s="86"/>
      <c r="D235" s="87"/>
      <c r="E235" s="74"/>
      <c r="F235" s="86"/>
      <c r="G235" s="41"/>
    </row>
    <row r="236" spans="1:7" ht="15.75">
      <c r="A236" s="35"/>
      <c r="B236" s="85"/>
      <c r="C236" s="86"/>
      <c r="D236" s="87"/>
      <c r="E236" s="74"/>
      <c r="F236" s="86"/>
      <c r="G236" s="41"/>
    </row>
    <row r="237" spans="1:7" ht="15.75">
      <c r="A237" s="35"/>
      <c r="B237" s="85"/>
      <c r="C237" s="86"/>
      <c r="D237" s="88"/>
      <c r="E237" s="74"/>
      <c r="F237" s="86"/>
      <c r="G237" s="41"/>
    </row>
    <row r="238" spans="1:7" ht="15.75">
      <c r="A238" s="35"/>
      <c r="B238" s="85"/>
      <c r="C238" s="86"/>
      <c r="D238" s="87"/>
      <c r="E238" s="74"/>
      <c r="F238" s="86"/>
      <c r="G238" s="41"/>
    </row>
    <row r="239" spans="1:7" ht="15.75">
      <c r="A239" s="35"/>
      <c r="B239" s="85"/>
      <c r="C239" s="86"/>
      <c r="D239" s="87"/>
      <c r="E239" s="74"/>
      <c r="F239" s="86"/>
      <c r="G239" s="41"/>
    </row>
    <row r="240" spans="1:7" ht="15.75">
      <c r="A240" s="35"/>
      <c r="B240" s="85"/>
      <c r="C240" s="86"/>
      <c r="D240" s="87"/>
      <c r="E240" s="74"/>
      <c r="F240" s="86"/>
      <c r="G240" s="41"/>
    </row>
    <row r="241" spans="1:7" ht="15.75">
      <c r="A241" s="35"/>
      <c r="B241" s="85"/>
      <c r="C241" s="86"/>
      <c r="D241" s="87"/>
      <c r="E241" s="74"/>
      <c r="F241" s="86"/>
      <c r="G241" s="41"/>
    </row>
    <row r="242" spans="1:7" ht="15.75">
      <c r="A242" s="35"/>
      <c r="B242" s="85"/>
      <c r="C242" s="86"/>
      <c r="D242" s="87"/>
      <c r="E242" s="74"/>
      <c r="F242" s="86"/>
      <c r="G242" s="41"/>
    </row>
    <row r="243" spans="1:7" ht="15.75">
      <c r="A243" s="35"/>
      <c r="B243" s="85"/>
      <c r="C243" s="86"/>
      <c r="D243" s="87"/>
      <c r="E243" s="74"/>
      <c r="F243" s="86"/>
      <c r="G243" s="41"/>
    </row>
    <row r="244" spans="1:7" ht="15.75">
      <c r="A244" s="35"/>
      <c r="B244" s="85"/>
      <c r="C244" s="86"/>
      <c r="D244" s="87"/>
      <c r="E244" s="74"/>
      <c r="F244" s="86"/>
      <c r="G244" s="41"/>
    </row>
    <row r="245" spans="1:7" ht="15.75">
      <c r="A245" s="35"/>
      <c r="B245" s="85"/>
      <c r="C245" s="86"/>
      <c r="D245" s="87"/>
      <c r="E245" s="74"/>
      <c r="F245" s="86"/>
      <c r="G245" s="41"/>
    </row>
    <row r="246" spans="1:7" ht="15.75">
      <c r="A246" s="35"/>
      <c r="B246" s="89"/>
      <c r="C246" s="72"/>
      <c r="D246" s="90"/>
      <c r="E246" s="74"/>
      <c r="F246" s="72"/>
      <c r="G246" s="41"/>
    </row>
    <row r="247" spans="1:7" ht="15.75">
      <c r="A247" s="35"/>
      <c r="B247" s="89"/>
      <c r="C247" s="72"/>
      <c r="D247" s="90"/>
      <c r="E247" s="74"/>
      <c r="F247" s="72"/>
      <c r="G247" s="41"/>
    </row>
    <row r="248" spans="1:7" ht="15.75">
      <c r="A248" s="35"/>
      <c r="B248" s="89"/>
      <c r="C248" s="72"/>
      <c r="D248" s="90"/>
      <c r="E248" s="74"/>
      <c r="F248" s="72"/>
      <c r="G248" s="41"/>
    </row>
    <row r="249" spans="1:7" ht="15.75">
      <c r="A249" s="35"/>
      <c r="B249" s="91"/>
      <c r="C249" s="92"/>
      <c r="D249" s="93"/>
      <c r="E249" s="74"/>
      <c r="F249" s="72"/>
      <c r="G249" s="41"/>
    </row>
    <row r="250" spans="1:7" ht="15.75">
      <c r="A250" s="35"/>
      <c r="B250" s="89"/>
      <c r="C250" s="72"/>
      <c r="D250" s="90"/>
      <c r="E250" s="74"/>
      <c r="F250" s="72"/>
      <c r="G250" s="41"/>
    </row>
    <row r="251" spans="1:7" ht="15.75">
      <c r="A251" s="35"/>
      <c r="B251" s="91"/>
      <c r="C251" s="92"/>
      <c r="D251" s="93"/>
      <c r="E251" s="74"/>
      <c r="F251" s="72"/>
      <c r="G251" s="41"/>
    </row>
    <row r="252" spans="1:7" ht="15.75">
      <c r="A252" s="35"/>
      <c r="B252" s="89"/>
      <c r="C252" s="72"/>
      <c r="D252" s="90"/>
      <c r="E252" s="74"/>
      <c r="F252" s="72"/>
      <c r="G252" s="41"/>
    </row>
    <row r="253" spans="1:7" ht="15.75">
      <c r="A253" s="35"/>
      <c r="B253" s="89"/>
      <c r="C253" s="72"/>
      <c r="D253" s="90"/>
      <c r="E253" s="74"/>
      <c r="F253" s="72"/>
      <c r="G253" s="41"/>
    </row>
    <row r="254" spans="1:7" ht="15.75">
      <c r="A254" s="35"/>
      <c r="B254" s="89"/>
      <c r="C254" s="72"/>
      <c r="D254" s="90"/>
      <c r="E254" s="74"/>
      <c r="F254" s="72"/>
      <c r="G254" s="41"/>
    </row>
    <row r="255" spans="1:7" ht="15.75">
      <c r="A255" s="35"/>
      <c r="B255" s="89"/>
      <c r="C255" s="72"/>
      <c r="D255" s="90"/>
      <c r="E255" s="74"/>
      <c r="F255" s="72"/>
      <c r="G255" s="41"/>
    </row>
    <row r="256" spans="1:7" ht="15.75">
      <c r="A256" s="35"/>
      <c r="B256" s="89"/>
      <c r="C256" s="72"/>
      <c r="D256" s="90"/>
      <c r="E256" s="74"/>
      <c r="F256" s="72"/>
      <c r="G256" s="41"/>
    </row>
    <row r="257" spans="1:7" ht="15.75">
      <c r="A257" s="35"/>
      <c r="B257" s="89"/>
      <c r="C257" s="72"/>
      <c r="D257" s="90"/>
      <c r="E257" s="74"/>
      <c r="F257" s="72"/>
      <c r="G257" s="41"/>
    </row>
    <row r="258" spans="1:7" ht="15.75">
      <c r="A258" s="35"/>
      <c r="B258" s="89"/>
      <c r="C258" s="72"/>
      <c r="D258" s="90"/>
      <c r="E258" s="74"/>
      <c r="F258" s="72"/>
      <c r="G258" s="41"/>
    </row>
    <row r="259" spans="1:7" ht="15.75">
      <c r="A259" s="35"/>
      <c r="B259" s="89"/>
      <c r="C259" s="72"/>
      <c r="D259" s="90"/>
      <c r="E259" s="74"/>
      <c r="F259" s="72"/>
      <c r="G259" s="41"/>
    </row>
    <row r="260" spans="1:7" ht="15.75">
      <c r="A260" s="35"/>
      <c r="B260" s="89"/>
      <c r="C260" s="72"/>
      <c r="D260" s="90"/>
      <c r="E260" s="74"/>
      <c r="F260" s="72"/>
      <c r="G260" s="41"/>
    </row>
    <row r="261" spans="1:7" ht="15.75">
      <c r="A261" s="35"/>
      <c r="B261" s="89"/>
      <c r="C261" s="72"/>
      <c r="D261" s="90"/>
      <c r="E261" s="74"/>
      <c r="F261" s="72"/>
      <c r="G261" s="41"/>
    </row>
    <row r="262" spans="1:7" ht="15.75">
      <c r="A262" s="35"/>
      <c r="B262" s="89"/>
      <c r="C262" s="72"/>
      <c r="D262" s="90"/>
      <c r="E262" s="74"/>
      <c r="F262" s="72"/>
      <c r="G262" s="41"/>
    </row>
    <row r="263" spans="1:7" ht="15.75">
      <c r="A263" s="35"/>
      <c r="B263" s="89"/>
      <c r="C263" s="72"/>
      <c r="D263" s="90"/>
      <c r="E263" s="74"/>
      <c r="F263" s="72"/>
      <c r="G263" s="41"/>
    </row>
    <row r="264" spans="1:7" ht="15.75">
      <c r="A264" s="35"/>
      <c r="B264" s="89"/>
      <c r="C264" s="72"/>
      <c r="D264" s="90"/>
      <c r="E264" s="74"/>
      <c r="F264" s="72"/>
      <c r="G264" s="41"/>
    </row>
    <row r="265" spans="1:7" ht="15.75">
      <c r="A265" s="35"/>
      <c r="B265" s="89"/>
      <c r="C265" s="72"/>
      <c r="D265" s="90"/>
      <c r="E265" s="74"/>
      <c r="F265" s="72"/>
      <c r="G265" s="41"/>
    </row>
    <row r="266" spans="1:7" ht="15.75">
      <c r="A266" s="35"/>
      <c r="B266" s="89"/>
      <c r="C266" s="72"/>
      <c r="D266" s="90"/>
      <c r="E266" s="74"/>
      <c r="F266" s="72"/>
      <c r="G266" s="41"/>
    </row>
    <row r="267" spans="1:7" ht="15.75">
      <c r="A267" s="35"/>
      <c r="B267" s="89"/>
      <c r="C267" s="72"/>
      <c r="D267" s="90"/>
      <c r="E267" s="74"/>
      <c r="F267" s="72"/>
      <c r="G267" s="41"/>
    </row>
    <row r="268" spans="1:7" ht="15.75">
      <c r="A268" s="35"/>
      <c r="B268" s="89"/>
      <c r="C268" s="72"/>
      <c r="D268" s="90"/>
      <c r="E268" s="74"/>
      <c r="F268" s="72"/>
      <c r="G268" s="41"/>
    </row>
    <row r="269" spans="1:7" ht="15.75">
      <c r="A269" s="35"/>
      <c r="B269" s="89"/>
      <c r="C269" s="72"/>
      <c r="D269" s="90"/>
      <c r="E269" s="74"/>
      <c r="F269" s="72"/>
      <c r="G269" s="41"/>
    </row>
    <row r="270" spans="1:7" ht="15.75">
      <c r="A270" s="35"/>
      <c r="B270" s="89"/>
      <c r="C270" s="72"/>
      <c r="D270" s="90"/>
      <c r="E270" s="74"/>
      <c r="F270" s="72"/>
      <c r="G270" s="41"/>
    </row>
    <row r="271" spans="1:7" ht="15.75">
      <c r="A271" s="35"/>
      <c r="B271" s="94"/>
      <c r="C271" s="95"/>
      <c r="D271" s="90"/>
      <c r="E271" s="74"/>
      <c r="F271" s="72"/>
      <c r="G271" s="41"/>
    </row>
    <row r="272" spans="1:7" ht="15.75">
      <c r="A272" s="35"/>
      <c r="B272" s="96"/>
      <c r="C272" s="97"/>
      <c r="D272" s="98"/>
      <c r="E272" s="99"/>
      <c r="F272" s="100"/>
      <c r="G272" s="101"/>
    </row>
    <row r="273" spans="1:7" ht="15.75">
      <c r="A273" s="35"/>
      <c r="B273" s="96"/>
      <c r="C273" s="97"/>
      <c r="D273" s="98"/>
      <c r="E273" s="99"/>
      <c r="F273" s="100"/>
      <c r="G273" s="101"/>
    </row>
    <row r="274" spans="1:7" ht="15.75">
      <c r="A274" s="35"/>
      <c r="B274" s="96"/>
      <c r="C274" s="97"/>
      <c r="D274" s="98"/>
      <c r="E274" s="99"/>
      <c r="F274" s="100"/>
      <c r="G274" s="101"/>
    </row>
    <row r="275" spans="1:7" ht="15.75">
      <c r="A275" s="35"/>
      <c r="B275" s="96"/>
      <c r="C275" s="97"/>
      <c r="D275" s="98"/>
      <c r="E275" s="99"/>
      <c r="F275" s="100"/>
      <c r="G275" s="101"/>
    </row>
    <row r="276" spans="1:7" ht="15.75">
      <c r="A276" s="35"/>
      <c r="B276" s="96"/>
      <c r="C276" s="97"/>
      <c r="D276" s="98"/>
      <c r="E276" s="99"/>
      <c r="F276" s="100"/>
      <c r="G276" s="101"/>
    </row>
    <row r="277" spans="1:7" ht="15.75">
      <c r="A277" s="35"/>
      <c r="B277" s="96"/>
      <c r="C277" s="97"/>
      <c r="D277" s="98"/>
      <c r="E277" s="99"/>
      <c r="F277" s="100"/>
      <c r="G277" s="101"/>
    </row>
    <row r="278" spans="1:7" ht="15.75">
      <c r="A278" s="35"/>
      <c r="B278" s="96"/>
      <c r="C278" s="97"/>
      <c r="D278" s="98"/>
      <c r="E278" s="99"/>
      <c r="F278" s="100"/>
      <c r="G278" s="101"/>
    </row>
    <row r="279" spans="1:7" ht="15.75">
      <c r="A279" s="35"/>
      <c r="B279" s="96"/>
      <c r="C279" s="97"/>
      <c r="D279" s="98"/>
      <c r="E279" s="99"/>
      <c r="F279" s="100"/>
      <c r="G279" s="101"/>
    </row>
    <row r="280" spans="1:7" ht="15.75">
      <c r="A280" s="35"/>
      <c r="B280" s="96"/>
      <c r="C280" s="97"/>
      <c r="D280" s="98"/>
      <c r="E280" s="99"/>
      <c r="F280" s="100"/>
      <c r="G280" s="101"/>
    </row>
    <row r="281" spans="1:7" ht="15.75">
      <c r="A281" s="35"/>
      <c r="B281" s="96"/>
      <c r="C281" s="97"/>
      <c r="D281" s="98"/>
      <c r="E281" s="99"/>
      <c r="F281" s="100"/>
      <c r="G281" s="101"/>
    </row>
    <row r="282" spans="1:7" ht="15.75">
      <c r="A282" s="35"/>
      <c r="B282" s="96"/>
      <c r="C282" s="97"/>
      <c r="D282" s="98"/>
      <c r="E282" s="99"/>
      <c r="F282" s="100"/>
      <c r="G282" s="101"/>
    </row>
    <row r="283" spans="1:7" ht="15.75">
      <c r="A283" s="35"/>
      <c r="B283" s="96"/>
      <c r="C283" s="97"/>
      <c r="D283" s="98"/>
      <c r="E283" s="99"/>
      <c r="F283" s="100"/>
      <c r="G283" s="101"/>
    </row>
    <row r="284" spans="1:7" ht="15.75">
      <c r="A284" s="35"/>
      <c r="B284" s="96"/>
      <c r="C284" s="97"/>
      <c r="D284" s="98"/>
      <c r="E284" s="99"/>
      <c r="F284" s="100"/>
      <c r="G284" s="101"/>
    </row>
    <row r="285" spans="1:7" ht="15.75">
      <c r="A285" s="35"/>
      <c r="B285" s="96"/>
      <c r="C285" s="97"/>
      <c r="D285" s="98"/>
      <c r="E285" s="99"/>
      <c r="F285" s="100"/>
      <c r="G285" s="101"/>
    </row>
    <row r="286" spans="1:7" ht="15.75">
      <c r="A286" s="35"/>
      <c r="B286" s="96"/>
      <c r="C286" s="97"/>
      <c r="D286" s="98"/>
      <c r="E286" s="99"/>
      <c r="F286" s="100"/>
      <c r="G286" s="101"/>
    </row>
    <row r="287" spans="1:7" ht="15.75">
      <c r="A287" s="35"/>
      <c r="B287" s="96"/>
      <c r="C287" s="97"/>
      <c r="D287" s="98"/>
      <c r="E287" s="99"/>
      <c r="F287" s="100"/>
      <c r="G287" s="101"/>
    </row>
    <row r="288" spans="1:7" ht="15.75">
      <c r="A288" s="35"/>
      <c r="B288" s="96"/>
      <c r="C288" s="97"/>
      <c r="D288" s="98"/>
      <c r="E288" s="99"/>
      <c r="F288" s="100"/>
      <c r="G288" s="101"/>
    </row>
    <row r="289" spans="1:7" ht="15.75">
      <c r="A289" s="35"/>
      <c r="B289" s="96"/>
      <c r="C289" s="97"/>
      <c r="D289" s="98"/>
      <c r="E289" s="99"/>
      <c r="F289" s="100"/>
      <c r="G289" s="101"/>
    </row>
    <row r="290" spans="1:7" ht="15.75">
      <c r="A290" s="35"/>
      <c r="B290" s="96"/>
      <c r="C290" s="97"/>
      <c r="D290" s="98"/>
      <c r="E290" s="99"/>
      <c r="F290" s="100"/>
      <c r="G290" s="101"/>
    </row>
    <row r="291" spans="1:7" ht="15.75">
      <c r="A291" s="35"/>
      <c r="B291" s="96"/>
      <c r="C291" s="97"/>
      <c r="D291" s="98"/>
      <c r="E291" s="99"/>
      <c r="F291" s="100"/>
      <c r="G291" s="102"/>
    </row>
    <row r="292" spans="1:7" ht="15.75">
      <c r="A292" s="35"/>
      <c r="B292" s="96"/>
      <c r="C292" s="97"/>
      <c r="D292" s="98"/>
      <c r="E292" s="99"/>
      <c r="F292" s="100"/>
      <c r="G292" s="101"/>
    </row>
    <row r="293" spans="1:7" ht="15.75">
      <c r="A293" s="35"/>
      <c r="B293" s="96"/>
      <c r="C293" s="97"/>
      <c r="D293" s="98"/>
      <c r="E293" s="99"/>
      <c r="F293" s="100"/>
      <c r="G293" s="101"/>
    </row>
    <row r="294" spans="1:7" ht="15.75">
      <c r="A294" s="35"/>
      <c r="B294" s="96"/>
      <c r="C294" s="97"/>
      <c r="D294" s="98"/>
      <c r="E294" s="99"/>
      <c r="F294" s="100"/>
      <c r="G294" s="101"/>
    </row>
    <row r="295" spans="1:7" ht="15.75">
      <c r="A295" s="35"/>
      <c r="B295" s="96"/>
      <c r="C295" s="97"/>
      <c r="D295" s="98"/>
      <c r="E295" s="99"/>
      <c r="F295" s="100"/>
      <c r="G295" s="101"/>
    </row>
    <row r="296" spans="1:7" ht="15.75">
      <c r="A296" s="35"/>
      <c r="B296" s="96"/>
      <c r="C296" s="97"/>
      <c r="D296" s="98"/>
      <c r="E296" s="99"/>
      <c r="F296" s="100"/>
      <c r="G296" s="101"/>
    </row>
    <row r="297" spans="1:7" ht="15.75">
      <c r="A297" s="35"/>
      <c r="B297" s="96"/>
      <c r="C297" s="97"/>
      <c r="D297" s="98"/>
      <c r="E297" s="99"/>
      <c r="F297" s="100"/>
      <c r="G297" s="101"/>
    </row>
    <row r="298" spans="1:7" ht="15.75">
      <c r="A298" s="35"/>
      <c r="B298" s="96"/>
      <c r="C298" s="97"/>
      <c r="D298" s="98"/>
      <c r="E298" s="99"/>
      <c r="F298" s="100"/>
      <c r="G298" s="101"/>
    </row>
    <row r="299" spans="1:7" ht="15.75">
      <c r="A299" s="35"/>
      <c r="B299" s="96"/>
      <c r="C299" s="97"/>
      <c r="D299" s="98"/>
      <c r="E299" s="99"/>
      <c r="F299" s="100"/>
      <c r="G299" s="101"/>
    </row>
    <row r="300" spans="1:7" ht="15.75">
      <c r="A300" s="35"/>
      <c r="B300" s="96"/>
      <c r="C300" s="97"/>
      <c r="D300" s="98"/>
      <c r="E300" s="99"/>
      <c r="F300" s="100"/>
      <c r="G300" s="101"/>
    </row>
    <row r="301" spans="1:7" ht="15.75">
      <c r="A301" s="103"/>
      <c r="B301" s="104"/>
      <c r="C301" s="105"/>
      <c r="D301" s="106"/>
      <c r="E301" s="107"/>
      <c r="F301" s="108"/>
      <c r="G301" s="109"/>
    </row>
  </sheetData>
  <protectedRanges>
    <protectedRange sqref="D115:D123 D113 D96:D111" name="Range1_1_2_1"/>
  </protectedRanges>
  <mergeCells count="6">
    <mergeCell ref="A4:G4"/>
    <mergeCell ref="A1:C1"/>
    <mergeCell ref="D1:G1"/>
    <mergeCell ref="A2:C2"/>
    <mergeCell ref="D2:G2"/>
    <mergeCell ref="A3:G3"/>
  </mergeCells>
  <dataValidations count="1">
    <dataValidation type="list" allowBlank="1" showInputMessage="1" showErrorMessage="1" sqref="C186:C215 IY186:IY215 SU186:SU215 ACQ186:ACQ215 AMM186:AMM215 AWI186:AWI215 BGE186:BGE215 BQA186:BQA215 BZW186:BZW215 CJS186:CJS215 CTO186:CTO215 DDK186:DDK215 DNG186:DNG215 DXC186:DXC215 EGY186:EGY215 EQU186:EQU215 FAQ186:FAQ215 FKM186:FKM215 FUI186:FUI215 GEE186:GEE215 GOA186:GOA215 GXW186:GXW215 HHS186:HHS215 HRO186:HRO215 IBK186:IBK215 ILG186:ILG215 IVC186:IVC215 JEY186:JEY215 JOU186:JOU215 JYQ186:JYQ215 KIM186:KIM215 KSI186:KSI215 LCE186:LCE215 LMA186:LMA215 LVW186:LVW215 MFS186:MFS215 MPO186:MPO215 MZK186:MZK215 NJG186:NJG215 NTC186:NTC215 OCY186:OCY215 OMU186:OMU215 OWQ186:OWQ215 PGM186:PGM215 PQI186:PQI215 QAE186:QAE215 QKA186:QKA215 QTW186:QTW215 RDS186:RDS215 RNO186:RNO215 RXK186:RXK215 SHG186:SHG215 SRC186:SRC215 TAY186:TAY215 TKU186:TKU215 TUQ186:TUQ215 UEM186:UEM215 UOI186:UOI215 UYE186:UYE215 VIA186:VIA215 VRW186:VRW215 WBS186:WBS215 WLO186:WLO215 WVK186:WVK215 C65722:C65751 IY65722:IY65751 SU65722:SU65751 ACQ65722:ACQ65751 AMM65722:AMM65751 AWI65722:AWI65751 BGE65722:BGE65751 BQA65722:BQA65751 BZW65722:BZW65751 CJS65722:CJS65751 CTO65722:CTO65751 DDK65722:DDK65751 DNG65722:DNG65751 DXC65722:DXC65751 EGY65722:EGY65751 EQU65722:EQU65751 FAQ65722:FAQ65751 FKM65722:FKM65751 FUI65722:FUI65751 GEE65722:GEE65751 GOA65722:GOA65751 GXW65722:GXW65751 HHS65722:HHS65751 HRO65722:HRO65751 IBK65722:IBK65751 ILG65722:ILG65751 IVC65722:IVC65751 JEY65722:JEY65751 JOU65722:JOU65751 JYQ65722:JYQ65751 KIM65722:KIM65751 KSI65722:KSI65751 LCE65722:LCE65751 LMA65722:LMA65751 LVW65722:LVW65751 MFS65722:MFS65751 MPO65722:MPO65751 MZK65722:MZK65751 NJG65722:NJG65751 NTC65722:NTC65751 OCY65722:OCY65751 OMU65722:OMU65751 OWQ65722:OWQ65751 PGM65722:PGM65751 PQI65722:PQI65751 QAE65722:QAE65751 QKA65722:QKA65751 QTW65722:QTW65751 RDS65722:RDS65751 RNO65722:RNO65751 RXK65722:RXK65751 SHG65722:SHG65751 SRC65722:SRC65751 TAY65722:TAY65751 TKU65722:TKU65751 TUQ65722:TUQ65751 UEM65722:UEM65751 UOI65722:UOI65751 UYE65722:UYE65751 VIA65722:VIA65751 VRW65722:VRW65751 WBS65722:WBS65751 WLO65722:WLO65751 WVK65722:WVK65751 C131258:C131287 IY131258:IY131287 SU131258:SU131287 ACQ131258:ACQ131287 AMM131258:AMM131287 AWI131258:AWI131287 BGE131258:BGE131287 BQA131258:BQA131287 BZW131258:BZW131287 CJS131258:CJS131287 CTO131258:CTO131287 DDK131258:DDK131287 DNG131258:DNG131287 DXC131258:DXC131287 EGY131258:EGY131287 EQU131258:EQU131287 FAQ131258:FAQ131287 FKM131258:FKM131287 FUI131258:FUI131287 GEE131258:GEE131287 GOA131258:GOA131287 GXW131258:GXW131287 HHS131258:HHS131287 HRO131258:HRO131287 IBK131258:IBK131287 ILG131258:ILG131287 IVC131258:IVC131287 JEY131258:JEY131287 JOU131258:JOU131287 JYQ131258:JYQ131287 KIM131258:KIM131287 KSI131258:KSI131287 LCE131258:LCE131287 LMA131258:LMA131287 LVW131258:LVW131287 MFS131258:MFS131287 MPO131258:MPO131287 MZK131258:MZK131287 NJG131258:NJG131287 NTC131258:NTC131287 OCY131258:OCY131287 OMU131258:OMU131287 OWQ131258:OWQ131287 PGM131258:PGM131287 PQI131258:PQI131287 QAE131258:QAE131287 QKA131258:QKA131287 QTW131258:QTW131287 RDS131258:RDS131287 RNO131258:RNO131287 RXK131258:RXK131287 SHG131258:SHG131287 SRC131258:SRC131287 TAY131258:TAY131287 TKU131258:TKU131287 TUQ131258:TUQ131287 UEM131258:UEM131287 UOI131258:UOI131287 UYE131258:UYE131287 VIA131258:VIA131287 VRW131258:VRW131287 WBS131258:WBS131287 WLO131258:WLO131287 WVK131258:WVK131287 C196794:C196823 IY196794:IY196823 SU196794:SU196823 ACQ196794:ACQ196823 AMM196794:AMM196823 AWI196794:AWI196823 BGE196794:BGE196823 BQA196794:BQA196823 BZW196794:BZW196823 CJS196794:CJS196823 CTO196794:CTO196823 DDK196794:DDK196823 DNG196794:DNG196823 DXC196794:DXC196823 EGY196794:EGY196823 EQU196794:EQU196823 FAQ196794:FAQ196823 FKM196794:FKM196823 FUI196794:FUI196823 GEE196794:GEE196823 GOA196794:GOA196823 GXW196794:GXW196823 HHS196794:HHS196823 HRO196794:HRO196823 IBK196794:IBK196823 ILG196794:ILG196823 IVC196794:IVC196823 JEY196794:JEY196823 JOU196794:JOU196823 JYQ196794:JYQ196823 KIM196794:KIM196823 KSI196794:KSI196823 LCE196794:LCE196823 LMA196794:LMA196823 LVW196794:LVW196823 MFS196794:MFS196823 MPO196794:MPO196823 MZK196794:MZK196823 NJG196794:NJG196823 NTC196794:NTC196823 OCY196794:OCY196823 OMU196794:OMU196823 OWQ196794:OWQ196823 PGM196794:PGM196823 PQI196794:PQI196823 QAE196794:QAE196823 QKA196794:QKA196823 QTW196794:QTW196823 RDS196794:RDS196823 RNO196794:RNO196823 RXK196794:RXK196823 SHG196794:SHG196823 SRC196794:SRC196823 TAY196794:TAY196823 TKU196794:TKU196823 TUQ196794:TUQ196823 UEM196794:UEM196823 UOI196794:UOI196823 UYE196794:UYE196823 VIA196794:VIA196823 VRW196794:VRW196823 WBS196794:WBS196823 WLO196794:WLO196823 WVK196794:WVK196823 C262330:C262359 IY262330:IY262359 SU262330:SU262359 ACQ262330:ACQ262359 AMM262330:AMM262359 AWI262330:AWI262359 BGE262330:BGE262359 BQA262330:BQA262359 BZW262330:BZW262359 CJS262330:CJS262359 CTO262330:CTO262359 DDK262330:DDK262359 DNG262330:DNG262359 DXC262330:DXC262359 EGY262330:EGY262359 EQU262330:EQU262359 FAQ262330:FAQ262359 FKM262330:FKM262359 FUI262330:FUI262359 GEE262330:GEE262359 GOA262330:GOA262359 GXW262330:GXW262359 HHS262330:HHS262359 HRO262330:HRO262359 IBK262330:IBK262359 ILG262330:ILG262359 IVC262330:IVC262359 JEY262330:JEY262359 JOU262330:JOU262359 JYQ262330:JYQ262359 KIM262330:KIM262359 KSI262330:KSI262359 LCE262330:LCE262359 LMA262330:LMA262359 LVW262330:LVW262359 MFS262330:MFS262359 MPO262330:MPO262359 MZK262330:MZK262359 NJG262330:NJG262359 NTC262330:NTC262359 OCY262330:OCY262359 OMU262330:OMU262359 OWQ262330:OWQ262359 PGM262330:PGM262359 PQI262330:PQI262359 QAE262330:QAE262359 QKA262330:QKA262359 QTW262330:QTW262359 RDS262330:RDS262359 RNO262330:RNO262359 RXK262330:RXK262359 SHG262330:SHG262359 SRC262330:SRC262359 TAY262330:TAY262359 TKU262330:TKU262359 TUQ262330:TUQ262359 UEM262330:UEM262359 UOI262330:UOI262359 UYE262330:UYE262359 VIA262330:VIA262359 VRW262330:VRW262359 WBS262330:WBS262359 WLO262330:WLO262359 WVK262330:WVK262359 C327866:C327895 IY327866:IY327895 SU327866:SU327895 ACQ327866:ACQ327895 AMM327866:AMM327895 AWI327866:AWI327895 BGE327866:BGE327895 BQA327866:BQA327895 BZW327866:BZW327895 CJS327866:CJS327895 CTO327866:CTO327895 DDK327866:DDK327895 DNG327866:DNG327895 DXC327866:DXC327895 EGY327866:EGY327895 EQU327866:EQU327895 FAQ327866:FAQ327895 FKM327866:FKM327895 FUI327866:FUI327895 GEE327866:GEE327895 GOA327866:GOA327895 GXW327866:GXW327895 HHS327866:HHS327895 HRO327866:HRO327895 IBK327866:IBK327895 ILG327866:ILG327895 IVC327866:IVC327895 JEY327866:JEY327895 JOU327866:JOU327895 JYQ327866:JYQ327895 KIM327866:KIM327895 KSI327866:KSI327895 LCE327866:LCE327895 LMA327866:LMA327895 LVW327866:LVW327895 MFS327866:MFS327895 MPO327866:MPO327895 MZK327866:MZK327895 NJG327866:NJG327895 NTC327866:NTC327895 OCY327866:OCY327895 OMU327866:OMU327895 OWQ327866:OWQ327895 PGM327866:PGM327895 PQI327866:PQI327895 QAE327866:QAE327895 QKA327866:QKA327895 QTW327866:QTW327895 RDS327866:RDS327895 RNO327866:RNO327895 RXK327866:RXK327895 SHG327866:SHG327895 SRC327866:SRC327895 TAY327866:TAY327895 TKU327866:TKU327895 TUQ327866:TUQ327895 UEM327866:UEM327895 UOI327866:UOI327895 UYE327866:UYE327895 VIA327866:VIA327895 VRW327866:VRW327895 WBS327866:WBS327895 WLO327866:WLO327895 WVK327866:WVK327895 C393402:C393431 IY393402:IY393431 SU393402:SU393431 ACQ393402:ACQ393431 AMM393402:AMM393431 AWI393402:AWI393431 BGE393402:BGE393431 BQA393402:BQA393431 BZW393402:BZW393431 CJS393402:CJS393431 CTO393402:CTO393431 DDK393402:DDK393431 DNG393402:DNG393431 DXC393402:DXC393431 EGY393402:EGY393431 EQU393402:EQU393431 FAQ393402:FAQ393431 FKM393402:FKM393431 FUI393402:FUI393431 GEE393402:GEE393431 GOA393402:GOA393431 GXW393402:GXW393431 HHS393402:HHS393431 HRO393402:HRO393431 IBK393402:IBK393431 ILG393402:ILG393431 IVC393402:IVC393431 JEY393402:JEY393431 JOU393402:JOU393431 JYQ393402:JYQ393431 KIM393402:KIM393431 KSI393402:KSI393431 LCE393402:LCE393431 LMA393402:LMA393431 LVW393402:LVW393431 MFS393402:MFS393431 MPO393402:MPO393431 MZK393402:MZK393431 NJG393402:NJG393431 NTC393402:NTC393431 OCY393402:OCY393431 OMU393402:OMU393431 OWQ393402:OWQ393431 PGM393402:PGM393431 PQI393402:PQI393431 QAE393402:QAE393431 QKA393402:QKA393431 QTW393402:QTW393431 RDS393402:RDS393431 RNO393402:RNO393431 RXK393402:RXK393431 SHG393402:SHG393431 SRC393402:SRC393431 TAY393402:TAY393431 TKU393402:TKU393431 TUQ393402:TUQ393431 UEM393402:UEM393431 UOI393402:UOI393431 UYE393402:UYE393431 VIA393402:VIA393431 VRW393402:VRW393431 WBS393402:WBS393431 WLO393402:WLO393431 WVK393402:WVK393431 C458938:C458967 IY458938:IY458967 SU458938:SU458967 ACQ458938:ACQ458967 AMM458938:AMM458967 AWI458938:AWI458967 BGE458938:BGE458967 BQA458938:BQA458967 BZW458938:BZW458967 CJS458938:CJS458967 CTO458938:CTO458967 DDK458938:DDK458967 DNG458938:DNG458967 DXC458938:DXC458967 EGY458938:EGY458967 EQU458938:EQU458967 FAQ458938:FAQ458967 FKM458938:FKM458967 FUI458938:FUI458967 GEE458938:GEE458967 GOA458938:GOA458967 GXW458938:GXW458967 HHS458938:HHS458967 HRO458938:HRO458967 IBK458938:IBK458967 ILG458938:ILG458967 IVC458938:IVC458967 JEY458938:JEY458967 JOU458938:JOU458967 JYQ458938:JYQ458967 KIM458938:KIM458967 KSI458938:KSI458967 LCE458938:LCE458967 LMA458938:LMA458967 LVW458938:LVW458967 MFS458938:MFS458967 MPO458938:MPO458967 MZK458938:MZK458967 NJG458938:NJG458967 NTC458938:NTC458967 OCY458938:OCY458967 OMU458938:OMU458967 OWQ458938:OWQ458967 PGM458938:PGM458967 PQI458938:PQI458967 QAE458938:QAE458967 QKA458938:QKA458967 QTW458938:QTW458967 RDS458938:RDS458967 RNO458938:RNO458967 RXK458938:RXK458967 SHG458938:SHG458967 SRC458938:SRC458967 TAY458938:TAY458967 TKU458938:TKU458967 TUQ458938:TUQ458967 UEM458938:UEM458967 UOI458938:UOI458967 UYE458938:UYE458967 VIA458938:VIA458967 VRW458938:VRW458967 WBS458938:WBS458967 WLO458938:WLO458967 WVK458938:WVK458967 C524474:C524503 IY524474:IY524503 SU524474:SU524503 ACQ524474:ACQ524503 AMM524474:AMM524503 AWI524474:AWI524503 BGE524474:BGE524503 BQA524474:BQA524503 BZW524474:BZW524503 CJS524474:CJS524503 CTO524474:CTO524503 DDK524474:DDK524503 DNG524474:DNG524503 DXC524474:DXC524503 EGY524474:EGY524503 EQU524474:EQU524503 FAQ524474:FAQ524503 FKM524474:FKM524503 FUI524474:FUI524503 GEE524474:GEE524503 GOA524474:GOA524503 GXW524474:GXW524503 HHS524474:HHS524503 HRO524474:HRO524503 IBK524474:IBK524503 ILG524474:ILG524503 IVC524474:IVC524503 JEY524474:JEY524503 JOU524474:JOU524503 JYQ524474:JYQ524503 KIM524474:KIM524503 KSI524474:KSI524503 LCE524474:LCE524503 LMA524474:LMA524503 LVW524474:LVW524503 MFS524474:MFS524503 MPO524474:MPO524503 MZK524474:MZK524503 NJG524474:NJG524503 NTC524474:NTC524503 OCY524474:OCY524503 OMU524474:OMU524503 OWQ524474:OWQ524503 PGM524474:PGM524503 PQI524474:PQI524503 QAE524474:QAE524503 QKA524474:QKA524503 QTW524474:QTW524503 RDS524474:RDS524503 RNO524474:RNO524503 RXK524474:RXK524503 SHG524474:SHG524503 SRC524474:SRC524503 TAY524474:TAY524503 TKU524474:TKU524503 TUQ524474:TUQ524503 UEM524474:UEM524503 UOI524474:UOI524503 UYE524474:UYE524503 VIA524474:VIA524503 VRW524474:VRW524503 WBS524474:WBS524503 WLO524474:WLO524503 WVK524474:WVK524503 C590010:C590039 IY590010:IY590039 SU590010:SU590039 ACQ590010:ACQ590039 AMM590010:AMM590039 AWI590010:AWI590039 BGE590010:BGE590039 BQA590010:BQA590039 BZW590010:BZW590039 CJS590010:CJS590039 CTO590010:CTO590039 DDK590010:DDK590039 DNG590010:DNG590039 DXC590010:DXC590039 EGY590010:EGY590039 EQU590010:EQU590039 FAQ590010:FAQ590039 FKM590010:FKM590039 FUI590010:FUI590039 GEE590010:GEE590039 GOA590010:GOA590039 GXW590010:GXW590039 HHS590010:HHS590039 HRO590010:HRO590039 IBK590010:IBK590039 ILG590010:ILG590039 IVC590010:IVC590039 JEY590010:JEY590039 JOU590010:JOU590039 JYQ590010:JYQ590039 KIM590010:KIM590039 KSI590010:KSI590039 LCE590010:LCE590039 LMA590010:LMA590039 LVW590010:LVW590039 MFS590010:MFS590039 MPO590010:MPO590039 MZK590010:MZK590039 NJG590010:NJG590039 NTC590010:NTC590039 OCY590010:OCY590039 OMU590010:OMU590039 OWQ590010:OWQ590039 PGM590010:PGM590039 PQI590010:PQI590039 QAE590010:QAE590039 QKA590010:QKA590039 QTW590010:QTW590039 RDS590010:RDS590039 RNO590010:RNO590039 RXK590010:RXK590039 SHG590010:SHG590039 SRC590010:SRC590039 TAY590010:TAY590039 TKU590010:TKU590039 TUQ590010:TUQ590039 UEM590010:UEM590039 UOI590010:UOI590039 UYE590010:UYE590039 VIA590010:VIA590039 VRW590010:VRW590039 WBS590010:WBS590039 WLO590010:WLO590039 WVK590010:WVK590039 C655546:C655575 IY655546:IY655575 SU655546:SU655575 ACQ655546:ACQ655575 AMM655546:AMM655575 AWI655546:AWI655575 BGE655546:BGE655575 BQA655546:BQA655575 BZW655546:BZW655575 CJS655546:CJS655575 CTO655546:CTO655575 DDK655546:DDK655575 DNG655546:DNG655575 DXC655546:DXC655575 EGY655546:EGY655575 EQU655546:EQU655575 FAQ655546:FAQ655575 FKM655546:FKM655575 FUI655546:FUI655575 GEE655546:GEE655575 GOA655546:GOA655575 GXW655546:GXW655575 HHS655546:HHS655575 HRO655546:HRO655575 IBK655546:IBK655575 ILG655546:ILG655575 IVC655546:IVC655575 JEY655546:JEY655575 JOU655546:JOU655575 JYQ655546:JYQ655575 KIM655546:KIM655575 KSI655546:KSI655575 LCE655546:LCE655575 LMA655546:LMA655575 LVW655546:LVW655575 MFS655546:MFS655575 MPO655546:MPO655575 MZK655546:MZK655575 NJG655546:NJG655575 NTC655546:NTC655575 OCY655546:OCY655575 OMU655546:OMU655575 OWQ655546:OWQ655575 PGM655546:PGM655575 PQI655546:PQI655575 QAE655546:QAE655575 QKA655546:QKA655575 QTW655546:QTW655575 RDS655546:RDS655575 RNO655546:RNO655575 RXK655546:RXK655575 SHG655546:SHG655575 SRC655546:SRC655575 TAY655546:TAY655575 TKU655546:TKU655575 TUQ655546:TUQ655575 UEM655546:UEM655575 UOI655546:UOI655575 UYE655546:UYE655575 VIA655546:VIA655575 VRW655546:VRW655575 WBS655546:WBS655575 WLO655546:WLO655575 WVK655546:WVK655575 C721082:C721111 IY721082:IY721111 SU721082:SU721111 ACQ721082:ACQ721111 AMM721082:AMM721111 AWI721082:AWI721111 BGE721082:BGE721111 BQA721082:BQA721111 BZW721082:BZW721111 CJS721082:CJS721111 CTO721082:CTO721111 DDK721082:DDK721111 DNG721082:DNG721111 DXC721082:DXC721111 EGY721082:EGY721111 EQU721082:EQU721111 FAQ721082:FAQ721111 FKM721082:FKM721111 FUI721082:FUI721111 GEE721082:GEE721111 GOA721082:GOA721111 GXW721082:GXW721111 HHS721082:HHS721111 HRO721082:HRO721111 IBK721082:IBK721111 ILG721082:ILG721111 IVC721082:IVC721111 JEY721082:JEY721111 JOU721082:JOU721111 JYQ721082:JYQ721111 KIM721082:KIM721111 KSI721082:KSI721111 LCE721082:LCE721111 LMA721082:LMA721111 LVW721082:LVW721111 MFS721082:MFS721111 MPO721082:MPO721111 MZK721082:MZK721111 NJG721082:NJG721111 NTC721082:NTC721111 OCY721082:OCY721111 OMU721082:OMU721111 OWQ721082:OWQ721111 PGM721082:PGM721111 PQI721082:PQI721111 QAE721082:QAE721111 QKA721082:QKA721111 QTW721082:QTW721111 RDS721082:RDS721111 RNO721082:RNO721111 RXK721082:RXK721111 SHG721082:SHG721111 SRC721082:SRC721111 TAY721082:TAY721111 TKU721082:TKU721111 TUQ721082:TUQ721111 UEM721082:UEM721111 UOI721082:UOI721111 UYE721082:UYE721111 VIA721082:VIA721111 VRW721082:VRW721111 WBS721082:WBS721111 WLO721082:WLO721111 WVK721082:WVK721111 C786618:C786647 IY786618:IY786647 SU786618:SU786647 ACQ786618:ACQ786647 AMM786618:AMM786647 AWI786618:AWI786647 BGE786618:BGE786647 BQA786618:BQA786647 BZW786618:BZW786647 CJS786618:CJS786647 CTO786618:CTO786647 DDK786618:DDK786647 DNG786618:DNG786647 DXC786618:DXC786647 EGY786618:EGY786647 EQU786618:EQU786647 FAQ786618:FAQ786647 FKM786618:FKM786647 FUI786618:FUI786647 GEE786618:GEE786647 GOA786618:GOA786647 GXW786618:GXW786647 HHS786618:HHS786647 HRO786618:HRO786647 IBK786618:IBK786647 ILG786618:ILG786647 IVC786618:IVC786647 JEY786618:JEY786647 JOU786618:JOU786647 JYQ786618:JYQ786647 KIM786618:KIM786647 KSI786618:KSI786647 LCE786618:LCE786647 LMA786618:LMA786647 LVW786618:LVW786647 MFS786618:MFS786647 MPO786618:MPO786647 MZK786618:MZK786647 NJG786618:NJG786647 NTC786618:NTC786647 OCY786618:OCY786647 OMU786618:OMU786647 OWQ786618:OWQ786647 PGM786618:PGM786647 PQI786618:PQI786647 QAE786618:QAE786647 QKA786618:QKA786647 QTW786618:QTW786647 RDS786618:RDS786647 RNO786618:RNO786647 RXK786618:RXK786647 SHG786618:SHG786647 SRC786618:SRC786647 TAY786618:TAY786647 TKU786618:TKU786647 TUQ786618:TUQ786647 UEM786618:UEM786647 UOI786618:UOI786647 UYE786618:UYE786647 VIA786618:VIA786647 VRW786618:VRW786647 WBS786618:WBS786647 WLO786618:WLO786647 WVK786618:WVK786647 C852154:C852183 IY852154:IY852183 SU852154:SU852183 ACQ852154:ACQ852183 AMM852154:AMM852183 AWI852154:AWI852183 BGE852154:BGE852183 BQA852154:BQA852183 BZW852154:BZW852183 CJS852154:CJS852183 CTO852154:CTO852183 DDK852154:DDK852183 DNG852154:DNG852183 DXC852154:DXC852183 EGY852154:EGY852183 EQU852154:EQU852183 FAQ852154:FAQ852183 FKM852154:FKM852183 FUI852154:FUI852183 GEE852154:GEE852183 GOA852154:GOA852183 GXW852154:GXW852183 HHS852154:HHS852183 HRO852154:HRO852183 IBK852154:IBK852183 ILG852154:ILG852183 IVC852154:IVC852183 JEY852154:JEY852183 JOU852154:JOU852183 JYQ852154:JYQ852183 KIM852154:KIM852183 KSI852154:KSI852183 LCE852154:LCE852183 LMA852154:LMA852183 LVW852154:LVW852183 MFS852154:MFS852183 MPO852154:MPO852183 MZK852154:MZK852183 NJG852154:NJG852183 NTC852154:NTC852183 OCY852154:OCY852183 OMU852154:OMU852183 OWQ852154:OWQ852183 PGM852154:PGM852183 PQI852154:PQI852183 QAE852154:QAE852183 QKA852154:QKA852183 QTW852154:QTW852183 RDS852154:RDS852183 RNO852154:RNO852183 RXK852154:RXK852183 SHG852154:SHG852183 SRC852154:SRC852183 TAY852154:TAY852183 TKU852154:TKU852183 TUQ852154:TUQ852183 UEM852154:UEM852183 UOI852154:UOI852183 UYE852154:UYE852183 VIA852154:VIA852183 VRW852154:VRW852183 WBS852154:WBS852183 WLO852154:WLO852183 WVK852154:WVK852183 C917690:C917719 IY917690:IY917719 SU917690:SU917719 ACQ917690:ACQ917719 AMM917690:AMM917719 AWI917690:AWI917719 BGE917690:BGE917719 BQA917690:BQA917719 BZW917690:BZW917719 CJS917690:CJS917719 CTO917690:CTO917719 DDK917690:DDK917719 DNG917690:DNG917719 DXC917690:DXC917719 EGY917690:EGY917719 EQU917690:EQU917719 FAQ917690:FAQ917719 FKM917690:FKM917719 FUI917690:FUI917719 GEE917690:GEE917719 GOA917690:GOA917719 GXW917690:GXW917719 HHS917690:HHS917719 HRO917690:HRO917719 IBK917690:IBK917719 ILG917690:ILG917719 IVC917690:IVC917719 JEY917690:JEY917719 JOU917690:JOU917719 JYQ917690:JYQ917719 KIM917690:KIM917719 KSI917690:KSI917719 LCE917690:LCE917719 LMA917690:LMA917719 LVW917690:LVW917719 MFS917690:MFS917719 MPO917690:MPO917719 MZK917690:MZK917719 NJG917690:NJG917719 NTC917690:NTC917719 OCY917690:OCY917719 OMU917690:OMU917719 OWQ917690:OWQ917719 PGM917690:PGM917719 PQI917690:PQI917719 QAE917690:QAE917719 QKA917690:QKA917719 QTW917690:QTW917719 RDS917690:RDS917719 RNO917690:RNO917719 RXK917690:RXK917719 SHG917690:SHG917719 SRC917690:SRC917719 TAY917690:TAY917719 TKU917690:TKU917719 TUQ917690:TUQ917719 UEM917690:UEM917719 UOI917690:UOI917719 UYE917690:UYE917719 VIA917690:VIA917719 VRW917690:VRW917719 WBS917690:WBS917719 WLO917690:WLO917719 WVK917690:WVK917719 C983226:C983255 IY983226:IY983255 SU983226:SU983255 ACQ983226:ACQ983255 AMM983226:AMM983255 AWI983226:AWI983255 BGE983226:BGE983255 BQA983226:BQA983255 BZW983226:BZW983255 CJS983226:CJS983255 CTO983226:CTO983255 DDK983226:DDK983255 DNG983226:DNG983255 DXC983226:DXC983255 EGY983226:EGY983255 EQU983226:EQU983255 FAQ983226:FAQ983255 FKM983226:FKM983255 FUI983226:FUI983255 GEE983226:GEE983255 GOA983226:GOA983255 GXW983226:GXW983255 HHS983226:HHS983255 HRO983226:HRO983255 IBK983226:IBK983255 ILG983226:ILG983255 IVC983226:IVC983255 JEY983226:JEY983255 JOU983226:JOU983255 JYQ983226:JYQ983255 KIM983226:KIM983255 KSI983226:KSI983255 LCE983226:LCE983255 LMA983226:LMA983255 LVW983226:LVW983255 MFS983226:MFS983255 MPO983226:MPO983255 MZK983226:MZK983255 NJG983226:NJG983255 NTC983226:NTC983255 OCY983226:OCY983255 OMU983226:OMU983255 OWQ983226:OWQ983255 PGM983226:PGM983255 PQI983226:PQI983255 QAE983226:QAE983255 QKA983226:QKA983255 QTW983226:QTW983255 RDS983226:RDS983255 RNO983226:RNO983255 RXK983226:RXK983255 SHG983226:SHG983255 SRC983226:SRC983255 TAY983226:TAY983255 TKU983226:TKU983255 TUQ983226:TUQ983255 UEM983226:UEM983255 UOI983226:UOI983255 UYE983226:UYE983255 VIA983226:VIA983255 VRW983226:VRW983255 WBS983226:WBS983255 WLO983226:WLO983255 WVK983226:WVK983255">
      <formula1>DSGV_phai</formula1>
    </dataValidation>
  </dataValidations>
  <pageMargins left="0.34" right="0.17" top="0.33" bottom="0.19" header="0.2" footer="0.2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thongtin chung</vt:lpstr>
      <vt:lpstr>hethong may</vt:lpstr>
      <vt:lpstr>Giaovien</vt:lpstr>
      <vt:lpstr>Hocsinh - chuongtrinh</vt:lpstr>
      <vt:lpstr>danh sach HS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 Hoang</dc:creator>
  <cp:lastModifiedBy>Nguyen Le Nhan</cp:lastModifiedBy>
  <cp:lastPrinted>2019-09-19T07:40:56Z</cp:lastPrinted>
  <dcterms:created xsi:type="dcterms:W3CDTF">2019-09-11T03:31:25Z</dcterms:created>
  <dcterms:modified xsi:type="dcterms:W3CDTF">2020-09-23T09:41:22Z</dcterms:modified>
</cp:coreProperties>
</file>